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5" yWindow="6750" windowWidth="20730" windowHeight="6810" firstSheet="1" activeTab="1"/>
  </bookViews>
  <sheets>
    <sheet name="Allgmeine Daten" sheetId="5" state="hidden" r:id="rId1"/>
    <sheet name="Fahrzeugliste manuell" sheetId="1" r:id="rId2"/>
    <sheet name="Werteliste" sheetId="2" state="hidden" r:id="rId3"/>
  </sheets>
  <calcPr calcId="145621"/>
</workbook>
</file>

<file path=xl/sharedStrings.xml><?xml version="1.0" encoding="utf-8"?>
<sst xmlns="http://schemas.openxmlformats.org/spreadsheetml/2006/main" count="599" uniqueCount="311">
  <si>
    <t>max. 3 Stellen</t>
  </si>
  <si>
    <t xml:space="preserve">Wagniskennziffer </t>
  </si>
  <si>
    <t>XX-XX 0000</t>
  </si>
  <si>
    <t>Kennzeichen</t>
  </si>
  <si>
    <t>4 Stellen</t>
  </si>
  <si>
    <t xml:space="preserve">3 Stellen </t>
  </si>
  <si>
    <t xml:space="preserve">HSN </t>
  </si>
  <si>
    <t>TSN</t>
  </si>
  <si>
    <t>kW</t>
  </si>
  <si>
    <t>Gesamtgewicht</t>
  </si>
  <si>
    <t>Kilogramm (Kg)</t>
  </si>
  <si>
    <t>Text</t>
  </si>
  <si>
    <t>Aufbauart</t>
  </si>
  <si>
    <t>Gefahrgut</t>
  </si>
  <si>
    <t>Anhängerart</t>
  </si>
  <si>
    <t>Neuwert</t>
  </si>
  <si>
    <t>Euro</t>
  </si>
  <si>
    <t>ja/nein</t>
  </si>
  <si>
    <t>Wechselkennzeichen</t>
  </si>
  <si>
    <t>Werteliste</t>
  </si>
  <si>
    <t>SF-Klasse KH</t>
  </si>
  <si>
    <t>SF-Klasse VK</t>
  </si>
  <si>
    <t>SB TK</t>
  </si>
  <si>
    <t>SB VK</t>
  </si>
  <si>
    <t>Geburtsdatum VN</t>
  </si>
  <si>
    <t xml:space="preserve">Werteliste </t>
  </si>
  <si>
    <t xml:space="preserve">Erstzulassung </t>
  </si>
  <si>
    <t xml:space="preserve">Datum </t>
  </si>
  <si>
    <t>Saisonkennzeichen von</t>
  </si>
  <si>
    <t xml:space="preserve">Saisonkennzeichen bis </t>
  </si>
  <si>
    <t xml:space="preserve">Monat/Jahr </t>
  </si>
  <si>
    <t>Fahrzeughalter</t>
  </si>
  <si>
    <t>PLZ Halter</t>
  </si>
  <si>
    <t>PLZ</t>
  </si>
  <si>
    <t>Ort Halter</t>
  </si>
  <si>
    <t xml:space="preserve">F a h r z e u g d a t e n </t>
  </si>
  <si>
    <t xml:space="preserve">VN Vorsteuerabzugsberechtigt </t>
  </si>
  <si>
    <t xml:space="preserve">H a l t e r </t>
  </si>
  <si>
    <t>Name VN</t>
  </si>
  <si>
    <t>Status VN</t>
  </si>
  <si>
    <t>Beruf-Branche</t>
  </si>
  <si>
    <t xml:space="preserve">aktuell versichert bei </t>
  </si>
  <si>
    <t xml:space="preserve">Fhzg. versichert bei </t>
  </si>
  <si>
    <t>Fahrerunfall</t>
  </si>
  <si>
    <t xml:space="preserve">Wertminderung </t>
  </si>
  <si>
    <t>GAP</t>
  </si>
  <si>
    <t>Auslandsschutz</t>
  </si>
  <si>
    <t>Schutzbrief</t>
  </si>
  <si>
    <t>Mietwagen</t>
  </si>
  <si>
    <t>BBBS</t>
  </si>
  <si>
    <t>SF-Sondereinstufung PKW</t>
  </si>
  <si>
    <t>Premiumkasko</t>
  </si>
  <si>
    <t>GF-Fahrzeug</t>
  </si>
  <si>
    <t xml:space="preserve">Ausschluß Glas </t>
  </si>
  <si>
    <t>SF-Sonder nicht PKW</t>
  </si>
  <si>
    <t>O p t i o n a l e  D a t e n</t>
  </si>
  <si>
    <t>M</t>
  </si>
  <si>
    <t>SF1/2</t>
  </si>
  <si>
    <t>SF1</t>
  </si>
  <si>
    <t>SF2</t>
  </si>
  <si>
    <t>SF3</t>
  </si>
  <si>
    <t>SF4</t>
  </si>
  <si>
    <t>SF5</t>
  </si>
  <si>
    <t>SF6</t>
  </si>
  <si>
    <t>SF7</t>
  </si>
  <si>
    <t>SF8</t>
  </si>
  <si>
    <t>SF9</t>
  </si>
  <si>
    <t>SF10</t>
  </si>
  <si>
    <t>SF11</t>
  </si>
  <si>
    <t>SF12</t>
  </si>
  <si>
    <t>SF13</t>
  </si>
  <si>
    <t>SF14</t>
  </si>
  <si>
    <t>SF15</t>
  </si>
  <si>
    <t>SF16</t>
  </si>
  <si>
    <t>SF17</t>
  </si>
  <si>
    <t>SF18</t>
  </si>
  <si>
    <t>SF19</t>
  </si>
  <si>
    <t>SF20</t>
  </si>
  <si>
    <t>SF21</t>
  </si>
  <si>
    <t>SF22</t>
  </si>
  <si>
    <t>SF23</t>
  </si>
  <si>
    <t>SF24</t>
  </si>
  <si>
    <t>SF25</t>
  </si>
  <si>
    <t>SF26</t>
  </si>
  <si>
    <t>SF27</t>
  </si>
  <si>
    <t>SF28</t>
  </si>
  <si>
    <t>SF29</t>
  </si>
  <si>
    <t>SF30</t>
  </si>
  <si>
    <t>SF31</t>
  </si>
  <si>
    <t>SF32</t>
  </si>
  <si>
    <t>SF33</t>
  </si>
  <si>
    <t>SF34</t>
  </si>
  <si>
    <t>SF35</t>
  </si>
  <si>
    <t>SF36</t>
  </si>
  <si>
    <t xml:space="preserve">ja </t>
  </si>
  <si>
    <t>nein</t>
  </si>
  <si>
    <t>ja</t>
  </si>
  <si>
    <t xml:space="preserve">Antrag </t>
  </si>
  <si>
    <t>R+V Direktversicherung AG</t>
  </si>
  <si>
    <t>VHV</t>
  </si>
  <si>
    <t>GOTHAER</t>
  </si>
  <si>
    <t>ARAG</t>
  </si>
  <si>
    <t>ALLIANZ</t>
  </si>
  <si>
    <t>DBV ÖD</t>
  </si>
  <si>
    <t>SIGNAL IDUNA</t>
  </si>
  <si>
    <t>CONCORDIA</t>
  </si>
  <si>
    <t>NÜRNBERGER GARANTA</t>
  </si>
  <si>
    <t>BBV/DIE BAYERISCHE</t>
  </si>
  <si>
    <t>NÜRNBERGER BEAMTEN</t>
  </si>
  <si>
    <t>HUK COBURG</t>
  </si>
  <si>
    <t>HUK-COBURG-ÖFFENTLICHER DIENST</t>
  </si>
  <si>
    <t>R+V</t>
  </si>
  <si>
    <t>ERGO</t>
  </si>
  <si>
    <t>VGH</t>
  </si>
  <si>
    <t>BARMENIA/ADCURI</t>
  </si>
  <si>
    <t>HDI</t>
  </si>
  <si>
    <t>PROVINZIAL DÜSSELDORF</t>
  </si>
  <si>
    <t>LSH</t>
  </si>
  <si>
    <t>WESTFÄLISCHE PROVINZIAL</t>
  </si>
  <si>
    <t>VÖDAG</t>
  </si>
  <si>
    <t>HELVETIA</t>
  </si>
  <si>
    <t>RHEINLAND</t>
  </si>
  <si>
    <t>ÖFFTL. OLDENBURG</t>
  </si>
  <si>
    <t>PROVINZIAL NORD</t>
  </si>
  <si>
    <t>MÜNCHENER VEREIN</t>
  </si>
  <si>
    <t>ALTE LEIPZIGER</t>
  </si>
  <si>
    <t>LVM</t>
  </si>
  <si>
    <t>MECKLENBURGISCHE</t>
  </si>
  <si>
    <t>DEVK</t>
  </si>
  <si>
    <t>DEVK EISENBAHN</t>
  </si>
  <si>
    <t>AIG Europe Limited</t>
  </si>
  <si>
    <t>AXA</t>
  </si>
  <si>
    <t>WWK</t>
  </si>
  <si>
    <t>ZURICH</t>
  </si>
  <si>
    <t>UNIVERSA</t>
  </si>
  <si>
    <t>VOLKSWOHL-BUND</t>
  </si>
  <si>
    <t>EUROPA</t>
  </si>
  <si>
    <t>CONTINENTALE</t>
  </si>
  <si>
    <t>WGV</t>
  </si>
  <si>
    <t>SAARLAND</t>
  </si>
  <si>
    <t>WÜRTTEMBERGISCHE</t>
  </si>
  <si>
    <t>DEBEKA</t>
  </si>
  <si>
    <t>VERSICHERUNGSKAMMER BAYERN</t>
  </si>
  <si>
    <t>KRAVAG LOGISTIC (R+V)</t>
  </si>
  <si>
    <t>AACHENMÜNCHENER</t>
  </si>
  <si>
    <t>BGV/BADISCHE VERSICHERUNGEN</t>
  </si>
  <si>
    <t>BGV (bis 31.3.2014)</t>
  </si>
  <si>
    <t>ÖFFENTLICHE BRAUNSCHWEIG</t>
  </si>
  <si>
    <t>MANNHEIMER</t>
  </si>
  <si>
    <t>DEUTSCHER RING</t>
  </si>
  <si>
    <t>ERGO DIREKT</t>
  </si>
  <si>
    <t>HDI-GERLING</t>
  </si>
  <si>
    <t>KRAVAG ALLGEMEINE (R+V)</t>
  </si>
  <si>
    <t>NATIONALE SUISSE</t>
  </si>
  <si>
    <t>GENERALI VERSICHERUNG AG</t>
  </si>
  <si>
    <t>LIPPISCHE LANDES-BRANDVERS.ANSTALT</t>
  </si>
  <si>
    <t>WGV WÜRTTEMBERGISCHE GEMEINDEVERSICHERUNG</t>
  </si>
  <si>
    <t>SV SACHSEN</t>
  </si>
  <si>
    <t>ITZEHOER VERSICHERUNG</t>
  </si>
  <si>
    <t>ÖFFENTL. SACHSEN - ANHALT</t>
  </si>
  <si>
    <t>ADLER</t>
  </si>
  <si>
    <t>BRUDERHILFE SACHVERSICHERUNG AG</t>
  </si>
  <si>
    <t>SV VERSICHERUNGEN</t>
  </si>
  <si>
    <t>DA Deutsche Allgemeine Versicherung AG</t>
  </si>
  <si>
    <t>CONDOR</t>
  </si>
  <si>
    <t>COSMOS DIREKT</t>
  </si>
  <si>
    <t>GVV PRIVAT</t>
  </si>
  <si>
    <t>BASLER</t>
  </si>
  <si>
    <t>FEUERSOZIETÄT BERLIN</t>
  </si>
  <si>
    <t>JANITOS</t>
  </si>
  <si>
    <t>NÜRNBERGER ALLGEMEINE</t>
  </si>
  <si>
    <t>BAVARIA/OVAG</t>
  </si>
  <si>
    <t>NAFI</t>
  </si>
  <si>
    <t>Sparkassen DirektVersicherung</t>
  </si>
  <si>
    <t>AXA easy</t>
  </si>
  <si>
    <t>HUK24</t>
  </si>
  <si>
    <t>EUROPAgo</t>
  </si>
  <si>
    <t>GHV DARMSTADT</t>
  </si>
  <si>
    <t>VERTI</t>
  </si>
  <si>
    <t>HanseMerkur</t>
  </si>
  <si>
    <t>HANNOVERSCHE DIREKT</t>
  </si>
  <si>
    <t>ALLSECUR</t>
  </si>
  <si>
    <t>Volkswagen Autoversicherung</t>
  </si>
  <si>
    <t>SOVAG</t>
  </si>
  <si>
    <t>AdmiralDirekt.de</t>
  </si>
  <si>
    <t>AIOI (TOYOTA)</t>
  </si>
  <si>
    <t>ASSTEL</t>
  </si>
  <si>
    <t>ADAC AUTOVERSICHERUNG</t>
  </si>
  <si>
    <t>FAHRLEHRERVERSICHERUNG</t>
  </si>
  <si>
    <t>GEFION</t>
  </si>
  <si>
    <t>RHION</t>
  </si>
  <si>
    <t>BASLER VERSICHERUNG LUXEMBURG</t>
  </si>
  <si>
    <t>NEXIBLE</t>
  </si>
  <si>
    <t>ausländische Versicherung</t>
  </si>
  <si>
    <t>keine Versicherung</t>
  </si>
  <si>
    <t>Lebenspartner in h.G.</t>
  </si>
  <si>
    <t>Lebenspartner, abw. Anschrift</t>
  </si>
  <si>
    <t>Ehepartner, abw. Anschrift</t>
  </si>
  <si>
    <t>Kind in h.G.</t>
  </si>
  <si>
    <t>Kind, abw. Anschrift</t>
  </si>
  <si>
    <t>Elternteil in h.G.</t>
  </si>
  <si>
    <t>Elternteil, abw. Anschrift</t>
  </si>
  <si>
    <t>andere Personen im Haushalt des VN</t>
  </si>
  <si>
    <t>behindertes Kind</t>
  </si>
  <si>
    <t>behindertes Elternteil</t>
  </si>
  <si>
    <t>Firmeninhaber</t>
  </si>
  <si>
    <t>Geschäftsführer</t>
  </si>
  <si>
    <t>Leasinggeber des VN</t>
  </si>
  <si>
    <t>Werksangehöriger eines Herstellers</t>
  </si>
  <si>
    <t>Werksangehöriger eines Importeurs</t>
  </si>
  <si>
    <t>Arbeitgeber des VN</t>
  </si>
  <si>
    <t>Mitarbeiter des VN</t>
  </si>
  <si>
    <t>Hersteller/Händler</t>
  </si>
  <si>
    <t>andere</t>
  </si>
  <si>
    <t>Mehrwert</t>
  </si>
  <si>
    <t>Finanzierung</t>
  </si>
  <si>
    <t>Name</t>
  </si>
  <si>
    <t>Strasse</t>
  </si>
  <si>
    <t>Postleitzahl</t>
  </si>
  <si>
    <t>Ort</t>
  </si>
  <si>
    <t>Vorname</t>
  </si>
  <si>
    <t>Der Feldname in Spalte A dient als Schlüssel. Die Werte müssen in Spalte B stehen.</t>
  </si>
  <si>
    <t>IBAN</t>
  </si>
  <si>
    <t>Zahlungsweise</t>
  </si>
  <si>
    <t>abw. Kontoinh. Vorname</t>
  </si>
  <si>
    <t>abw. Kontoinh. Name</t>
  </si>
  <si>
    <t>abw. Kontoinh. Strasse</t>
  </si>
  <si>
    <t>abw. Kontoinh. Postleitzahl</t>
  </si>
  <si>
    <t>abw. Kontoinh. Ort</t>
  </si>
  <si>
    <t>Sonstige Aufbauarten</t>
  </si>
  <si>
    <t>Geschlossener Kasten</t>
  </si>
  <si>
    <t>Kipper</t>
  </si>
  <si>
    <t>Kipper m. LG</t>
  </si>
  <si>
    <t>Geschlossener Kasten m. LG</t>
  </si>
  <si>
    <t>Geschlossener Kasten m. Iso/Aggr</t>
  </si>
  <si>
    <t>Geschlossener Kasten m. Iso/Aggr/LG</t>
  </si>
  <si>
    <t>Offener Kasten</t>
  </si>
  <si>
    <t>Offener Kasten m. LG</t>
  </si>
  <si>
    <t>Plane u. Spriegel</t>
  </si>
  <si>
    <t>Plane u. Spriegel m.LG</t>
  </si>
  <si>
    <t>Sonstige Selbstlader/LG</t>
  </si>
  <si>
    <t>Sonstige Betonmischer</t>
  </si>
  <si>
    <t>Sonstige Siloaufbau</t>
  </si>
  <si>
    <t>Sonstige Tankaufbau</t>
  </si>
  <si>
    <t>Sonstige KFZ/FZ-Beförderung</t>
  </si>
  <si>
    <t>keine gef. Stoffe</t>
  </si>
  <si>
    <t>Treibstoff</t>
  </si>
  <si>
    <t>Heizöl</t>
  </si>
  <si>
    <t>Ehepartner in h.G.</t>
  </si>
  <si>
    <t>Firma des VN</t>
  </si>
  <si>
    <t>VN</t>
  </si>
  <si>
    <t>VN abw. Anschrift</t>
  </si>
  <si>
    <t>Eigenfinanziert</t>
  </si>
  <si>
    <t>Kredit</t>
  </si>
  <si>
    <t>Leasing</t>
  </si>
  <si>
    <t>Anhänger</t>
  </si>
  <si>
    <t>Auflieger</t>
  </si>
  <si>
    <t>Spedition/Frachtführer</t>
  </si>
  <si>
    <t>Selbstfahrervermietunternehmen</t>
  </si>
  <si>
    <t>Land- und Forstwirtschaft</t>
  </si>
  <si>
    <t>Leasingunternehmen</t>
  </si>
  <si>
    <t>Karitative Einrichtungen/ Rettungsdienste</t>
  </si>
  <si>
    <t>Produzierende/Verarbeitendes Gewerbe</t>
  </si>
  <si>
    <t>Groß- und Einzelhandel</t>
  </si>
  <si>
    <t>Finanzdienstleistung</t>
  </si>
  <si>
    <t>Öffentlicher Sektor</t>
  </si>
  <si>
    <t>Abfallbeseitigung</t>
  </si>
  <si>
    <t>Bewachung/Werttransporte</t>
  </si>
  <si>
    <t>Sonstiges</t>
  </si>
  <si>
    <t>Freiberufler (im Sinne des Steuerrechts)</t>
  </si>
  <si>
    <t>Baugewerbe</t>
  </si>
  <si>
    <t>Handwerk</t>
  </si>
  <si>
    <t>Informationsdienstleistung</t>
  </si>
  <si>
    <t>Taxen-/Mietwagenunternehmen</t>
  </si>
  <si>
    <t>Busunternehmen</t>
  </si>
  <si>
    <t>Pharma/Chemie/Medizintechnik/Biotechnologie</t>
  </si>
  <si>
    <t>Energieversorgung/Energiewirtschaft</t>
  </si>
  <si>
    <t>Hotel/Gastronomie/Tourismus</t>
  </si>
  <si>
    <t>Dienstleistung (ohne Finanzen/IT)</t>
  </si>
  <si>
    <t>Ambulante Pflegedienste</t>
  </si>
  <si>
    <t>Branche</t>
  </si>
  <si>
    <t>allgemeine Daten</t>
  </si>
  <si>
    <t xml:space="preserve">SF-Sondereinstufung Pkw SF1/2 </t>
  </si>
  <si>
    <t>SF-Sondereinstufung Pkw SF2</t>
  </si>
  <si>
    <t>SF-Sondereinstufung Nutzfahrzeug in SF1/2</t>
  </si>
  <si>
    <t>SF-Sondereinstufung Nutzfahrzeug in SF1</t>
  </si>
  <si>
    <t>Zahlungsart</t>
  </si>
  <si>
    <t>VN Vorsteuerabzugsberechtigt</t>
  </si>
  <si>
    <t>Anrede</t>
  </si>
  <si>
    <t>abw. Kontoinh. Anrede</t>
  </si>
  <si>
    <t>Bankeinzug</t>
  </si>
  <si>
    <t>vierteljährlich</t>
  </si>
  <si>
    <t>Selbständig</t>
  </si>
  <si>
    <t>Landwirt</t>
  </si>
  <si>
    <t>jährlich</t>
  </si>
  <si>
    <t>Rechnung</t>
  </si>
  <si>
    <t>Freiberufler</t>
  </si>
  <si>
    <t>halbjährlich</t>
  </si>
  <si>
    <t>Körperschaft/jur.P.</t>
  </si>
  <si>
    <t>monatlich</t>
  </si>
  <si>
    <t>Behörde/jur.P. B-berechtigt</t>
  </si>
  <si>
    <t>Körperschaft/jur.P. A-berechtigt</t>
  </si>
  <si>
    <t xml:space="preserve">Fahrzeugidentifikationsnr. </t>
  </si>
  <si>
    <t>Vorversicherungsscheinnr.</t>
  </si>
  <si>
    <t xml:space="preserve">Zeichnungsverbote </t>
  </si>
  <si>
    <r>
      <t xml:space="preserve">Anfragepflichtige Branchen </t>
    </r>
    <r>
      <rPr>
        <b/>
        <sz val="10"/>
        <color rgb="FFFF0000"/>
        <rFont val="Arial"/>
        <family val="2"/>
      </rPr>
      <t>(bitte wenden Sie sich an Ihren Maklerbetreuer)</t>
    </r>
  </si>
  <si>
    <t>Auswahliste</t>
  </si>
  <si>
    <t>Auswahlliste</t>
  </si>
  <si>
    <t xml:space="preserve">Auswahlliste </t>
  </si>
  <si>
    <t>Geschäftsführer-Fahrzeug</t>
  </si>
  <si>
    <t>Premium- kasko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</si>
</sst>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  <scheme val="minor"/>
    </font>
    <font>
      <sz val="8"/>
      <color rgb="FF000000"/>
      <name val="Verdana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  <scheme val="minor"/>
    </font>
    <font>
      <sz val="9"/>
      <color theme="1"/>
      <name val="Arial"/>
      <family val="2"/>
    </font>
    <font>
      <sz val="10"/>
      <color indexed="8"/>
      <name val="MS Sans Serif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0"/>
      <color rgb="FF000000"/>
      <name val="Arial"/>
      <family val="2"/>
      <scheme val="maj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/>
    <xf numFmtId="0" fontId="30" fillId="0" borderId="0"/>
    <xf numFmtId="0" fontId="5" fillId="0" borderId="0"/>
    <xf numFmtId="0" fontId="33" fillId="0" borderId="0"/>
  </cellStyleXfs>
  <cellXfs count="58">
    <xf numFmtId="0" fontId="0" fillId="0" borderId="0" xfId="0"/>
    <xf numFmtId="0" fontId="0" fillId="0" borderId="10" xfId="0" applyBorder="1"/>
    <xf numFmtId="0" fontId="23" fillId="33" borderId="10" xfId="42" applyFill="1" applyBorder="1"/>
    <xf numFmtId="0" fontId="0" fillId="33" borderId="10" xfId="0" applyFill="1" applyBorder="1"/>
    <xf numFmtId="0" fontId="0" fillId="35" borderId="0" xfId="0" applyFill="1" applyAlignment="1">
      <alignment horizontal="center"/>
    </xf>
    <xf numFmtId="0" fontId="0" fillId="37" borderId="10" xfId="0" applyFill="1" applyBorder="1"/>
    <xf numFmtId="0" fontId="24" fillId="0" borderId="0" xfId="0" applyFont="1" applyBorder="1" applyAlignment="1">
      <alignment vertical="center" wrapText="1"/>
    </xf>
    <xf numFmtId="0" fontId="0" fillId="0" borderId="0" xfId="0" applyBorder="1"/>
    <xf numFmtId="0" fontId="23" fillId="0" borderId="0" xfId="42"/>
    <xf numFmtId="0" fontId="23" fillId="0" borderId="0" xfId="42"/>
    <xf numFmtId="49" fontId="23" fillId="0" borderId="10" xfId="42" applyNumberFormat="1" applyBorder="1"/>
    <xf numFmtId="0" fontId="0" fillId="0" borderId="0" xfId="0"/>
    <xf numFmtId="49" fontId="0" fillId="0" borderId="10" xfId="0" applyNumberFormat="1" applyBorder="1"/>
    <xf numFmtId="49" fontId="0" fillId="0" borderId="0" xfId="0" applyNumberFormat="1"/>
    <xf numFmtId="0" fontId="28" fillId="0" borderId="10" xfId="42" applyFont="1" applyBorder="1"/>
    <xf numFmtId="49" fontId="28" fillId="0" borderId="10" xfId="42" applyNumberFormat="1" applyFont="1" applyBorder="1"/>
    <xf numFmtId="0" fontId="28" fillId="0" borderId="10" xfId="42" applyFont="1" applyFill="1" applyBorder="1"/>
    <xf numFmtId="0" fontId="29" fillId="0" borderId="10" xfId="0" applyFont="1" applyBorder="1"/>
    <xf numFmtId="0" fontId="31" fillId="0" borderId="0" xfId="43" applyFont="1" applyFill="1" applyBorder="1" applyAlignment="1">
      <alignment horizontal="left" wrapText="1"/>
    </xf>
    <xf numFmtId="0" fontId="32" fillId="0" borderId="0" xfId="43" applyFont="1" applyFill="1" applyBorder="1" applyAlignment="1">
      <alignment horizontal="left" wrapText="1"/>
    </xf>
    <xf numFmtId="0" fontId="5" fillId="33" borderId="10" xfId="42" applyFont="1" applyFill="1" applyBorder="1"/>
    <xf numFmtId="0" fontId="21" fillId="0" borderId="0" xfId="0" applyFont="1"/>
    <xf numFmtId="0" fontId="34" fillId="0" borderId="0" xfId="0" applyFont="1" applyBorder="1" applyAlignment="1">
      <alignment vertical="center" wrapText="1"/>
    </xf>
    <xf numFmtId="0" fontId="35" fillId="0" borderId="0" xfId="0" applyFont="1" applyBorder="1" applyAlignment="1">
      <alignment vertical="center" wrapText="1"/>
    </xf>
    <xf numFmtId="0" fontId="36" fillId="0" borderId="0" xfId="0" applyFont="1" applyBorder="1" applyAlignment="1">
      <alignment vertical="center" wrapText="1"/>
    </xf>
    <xf numFmtId="49" fontId="4" fillId="0" borderId="10" xfId="42" applyNumberFormat="1" applyFont="1" applyBorder="1"/>
    <xf numFmtId="0" fontId="4" fillId="33" borderId="10" xfId="42" applyFont="1" applyFill="1" applyBorder="1"/>
    <xf numFmtId="49" fontId="3" fillId="0" borderId="10" xfId="42" applyNumberFormat="1" applyFont="1" applyBorder="1"/>
    <xf numFmtId="0" fontId="21" fillId="0" borderId="0" xfId="0" applyFont="1" applyFill="1"/>
    <xf numFmtId="49" fontId="2" fillId="0" borderId="10" xfId="42" applyNumberFormat="1" applyFont="1" applyBorder="1"/>
    <xf numFmtId="0" fontId="36" fillId="0" borderId="0" xfId="45" applyFont="1" applyFill="1" applyBorder="1" applyAlignment="1">
      <alignment horizontal="left" wrapText="1"/>
    </xf>
    <xf numFmtId="0" fontId="36" fillId="33" borderId="10" xfId="0" applyFont="1" applyFill="1" applyBorder="1"/>
    <xf numFmtId="0" fontId="36" fillId="0" borderId="0" xfId="0" applyFont="1"/>
    <xf numFmtId="0" fontId="36" fillId="0" borderId="0" xfId="0" applyFont="1" applyAlignment="1">
      <alignment vertical="center"/>
    </xf>
    <xf numFmtId="0" fontId="37" fillId="0" borderId="0" xfId="0" applyFont="1" applyBorder="1" applyAlignment="1">
      <alignment vertical="center" wrapText="1"/>
    </xf>
    <xf numFmtId="49" fontId="1" fillId="0" borderId="10" xfId="42" applyNumberFormat="1" applyFont="1" applyBorder="1"/>
    <xf numFmtId="49" fontId="0" fillId="0" borderId="0" xfId="0" applyNumberFormat="1" applyBorder="1"/>
    <xf numFmtId="0" fontId="0" fillId="39" borderId="11" xfId="0" applyFill="1" applyBorder="1"/>
    <xf numFmtId="49" fontId="0" fillId="39" borderId="11" xfId="0" applyNumberFormat="1" applyFill="1" applyBorder="1"/>
    <xf numFmtId="0" fontId="27" fillId="33" borderId="10" xfId="0" applyFont="1" applyFill="1" applyBorder="1" applyAlignment="1">
      <alignment horizontal="center"/>
    </xf>
    <xf numFmtId="0" fontId="36" fillId="0" borderId="0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vertical="center" wrapText="1"/>
    </xf>
    <xf numFmtId="0" fontId="21" fillId="0" borderId="10" xfId="0" applyFont="1" applyFill="1" applyBorder="1"/>
    <xf numFmtId="0" fontId="21" fillId="0" borderId="10" xfId="0" applyFont="1" applyBorder="1"/>
    <xf numFmtId="0" fontId="0" fillId="40" borderId="10" xfId="0" applyFill="1" applyBorder="1"/>
    <xf numFmtId="0" fontId="36" fillId="40" borderId="10" xfId="0" applyFont="1" applyFill="1" applyBorder="1" applyAlignment="1">
      <alignment vertical="center" wrapText="1"/>
    </xf>
    <xf numFmtId="14" fontId="0" fillId="40" borderId="10" xfId="0" applyNumberFormat="1" applyFill="1" applyBorder="1"/>
    <xf numFmtId="0" fontId="25" fillId="38" borderId="0" xfId="0" applyFont="1" applyFill="1" applyAlignment="1">
      <alignment horizontal="center"/>
    </xf>
    <xf numFmtId="0" fontId="29" fillId="0" borderId="10" xfId="0" applyFont="1" applyBorder="1" applyAlignment="1">
      <alignment horizontal="center"/>
    </xf>
    <xf numFmtId="0" fontId="25" fillId="35" borderId="0" xfId="0" applyFont="1" applyFill="1" applyAlignment="1">
      <alignment horizontal="center"/>
    </xf>
    <xf numFmtId="0" fontId="0" fillId="35" borderId="0" xfId="0" applyFill="1" applyAlignment="1">
      <alignment horizontal="center"/>
    </xf>
    <xf numFmtId="0" fontId="25" fillId="36" borderId="0" xfId="0" applyFont="1" applyFill="1" applyAlignment="1">
      <alignment horizontal="center"/>
    </xf>
    <xf numFmtId="0" fontId="25" fillId="34" borderId="12" xfId="0" applyFont="1" applyFill="1" applyBorder="1" applyAlignment="1">
      <alignment horizontal="center"/>
    </xf>
    <xf numFmtId="0" fontId="36" fillId="0" borderId="0" xfId="0" applyFont="1" applyAlignment="1">
      <alignment horizontal="center"/>
    </xf>
    <xf numFmtId="0" fontId="26" fillId="33" borderId="10" xfId="42" applyFont="1" applyFill="1" applyBorder="1" applyAlignment="1">
      <alignment horizontal="center" vertical="center"/>
    </xf>
    <xf numFmtId="49" fontId="26" fillId="33" borderId="10" xfId="42" applyNumberFormat="1" applyFont="1" applyFill="1" applyBorder="1" applyAlignment="1">
      <alignment horizontal="center" vertical="center"/>
    </xf>
    <xf numFmtId="0" fontId="27" fillId="33" borderId="10" xfId="0" applyFont="1" applyFill="1" applyBorder="1" applyAlignment="1">
      <alignment horizontal="center" vertical="center"/>
    </xf>
    <xf numFmtId="0" fontId="27" fillId="33" borderId="10" xfId="0" applyFont="1" applyFill="1" applyBorder="1" applyAlignment="1">
      <alignment horizontal="center" vertical="center" wrapText="1"/>
    </xf>
  </cellXfs>
  <cellStyles count="46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/>
    <cellStyle name="Standard 3" xfId="44"/>
    <cellStyle name="Standard_Tabelle1" xfId="45"/>
    <cellStyle name="Standard_Werteliste" xfId="43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Allianz2010">
  <a:themeElements>
    <a:clrScheme name="Allianz 2010">
      <a:dk1>
        <a:srgbClr val="000000"/>
      </a:dk1>
      <a:lt1>
        <a:srgbClr val="FFFFFF"/>
      </a:lt1>
      <a:dk2>
        <a:srgbClr val="D2D2D2"/>
      </a:dk2>
      <a:lt2>
        <a:srgbClr val="5F5F5F"/>
      </a:lt2>
      <a:accent1>
        <a:srgbClr val="113388"/>
      </a:accent1>
      <a:accent2>
        <a:srgbClr val="426BB3"/>
      </a:accent2>
      <a:accent3>
        <a:srgbClr val="819CCC"/>
      </a:accent3>
      <a:accent4>
        <a:srgbClr val="C6CEE2"/>
      </a:accent4>
      <a:accent5>
        <a:srgbClr val="969696"/>
      </a:accent5>
      <a:accent6>
        <a:srgbClr val="D2D2D2"/>
      </a:accent6>
      <a:hlink>
        <a:srgbClr val="819CCC"/>
      </a:hlink>
      <a:folHlink>
        <a:srgbClr val="C6CEE2"/>
      </a:folHlink>
    </a:clrScheme>
    <a:fontScheme name="presentationtools_2011 Master_eng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bg1"/>
        </a:solidFill>
        <a:ln w="63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="horz" wrap="none" lIns="90000" tIns="46800" rIns="90000" bIns="4680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30000"/>
          </a:spcAft>
          <a:buClr>
            <a:schemeClr val="accent1"/>
          </a:buClr>
          <a:buSzTx/>
          <a:buFont typeface="Wingdings" pitchFamily="2" charset="2"/>
          <a:buNone/>
          <a:tabLst/>
          <a:defRPr kumimoji="0" lang="de-DE" sz="16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bg1"/>
        </a:solidFill>
        <a:ln w="63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="horz" wrap="none" lIns="90000" tIns="46800" rIns="90000" bIns="4680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30000"/>
          </a:spcAft>
          <a:buClr>
            <a:schemeClr val="accent1"/>
          </a:buClr>
          <a:buSzTx/>
          <a:buFont typeface="Wingdings" pitchFamily="2" charset="2"/>
          <a:buNone/>
          <a:tabLst/>
          <a:defRPr kumimoji="0" lang="de-DE" sz="16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pitchFamily="34" charset="0"/>
          </a:defRPr>
        </a:defPPr>
      </a:lstStyle>
    </a:lnDef>
  </a:objectDefaults>
  <a:extraClrSchemeLst>
    <a:extraClrScheme>
      <a:clrScheme name="presentationtools_2011 Master_engl 1">
        <a:dk1>
          <a:srgbClr val="000000"/>
        </a:dk1>
        <a:lt1>
          <a:srgbClr val="FFFFFF"/>
        </a:lt1>
        <a:dk2>
          <a:srgbClr val="D2D2D2"/>
        </a:dk2>
        <a:lt2>
          <a:srgbClr val="5F5F5F"/>
        </a:lt2>
        <a:accent1>
          <a:srgbClr val="113388"/>
        </a:accent1>
        <a:accent2>
          <a:srgbClr val="426BB3"/>
        </a:accent2>
        <a:accent3>
          <a:srgbClr val="FFFFFF"/>
        </a:accent3>
        <a:accent4>
          <a:srgbClr val="000000"/>
        </a:accent4>
        <a:accent5>
          <a:srgbClr val="AAADC3"/>
        </a:accent5>
        <a:accent6>
          <a:srgbClr val="3B60A2"/>
        </a:accent6>
        <a:hlink>
          <a:srgbClr val="819CCC"/>
        </a:hlink>
        <a:folHlink>
          <a:srgbClr val="C6CEE2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Normal="100" workbookViewId="0">
      <selection activeCell="B27" sqref="B27"/>
    </sheetView>
  </sheetViews>
  <sheetFormatPr baseColWidth="10" defaultRowHeight="12.75" x14ac:dyDescent="0.2"/>
  <cols>
    <col min="1" max="1" width="80.5703125" bestFit="1" customWidth="1"/>
    <col min="2" max="2" width="42.140625" customWidth="1"/>
    <col min="3" max="3" width="11.42578125" customWidth="1"/>
    <col min="5" max="7" width="11.42578125" customWidth="1"/>
  </cols>
  <sheetData>
    <row r="1" spans="1:3" s="11" customFormat="1" x14ac:dyDescent="0.2">
      <c r="A1" s="42" t="s">
        <v>288</v>
      </c>
      <c r="B1" s="44"/>
      <c r="C1" s="1"/>
    </row>
    <row r="2" spans="1:3" s="11" customFormat="1" x14ac:dyDescent="0.2">
      <c r="A2" s="43" t="s">
        <v>220</v>
      </c>
      <c r="B2" s="44"/>
      <c r="C2" s="1"/>
    </row>
    <row r="3" spans="1:3" x14ac:dyDescent="0.2">
      <c r="A3" s="43" t="s">
        <v>216</v>
      </c>
      <c r="B3" s="44"/>
      <c r="C3" s="1"/>
    </row>
    <row r="4" spans="1:3" x14ac:dyDescent="0.2">
      <c r="A4" s="43" t="s">
        <v>217</v>
      </c>
      <c r="B4" s="44"/>
      <c r="C4" s="1"/>
    </row>
    <row r="5" spans="1:3" x14ac:dyDescent="0.2">
      <c r="A5" s="43" t="s">
        <v>218</v>
      </c>
      <c r="B5" s="44"/>
      <c r="C5" s="1"/>
    </row>
    <row r="6" spans="1:3" x14ac:dyDescent="0.2">
      <c r="A6" s="43" t="s">
        <v>219</v>
      </c>
      <c r="B6" s="44"/>
      <c r="C6" s="1"/>
    </row>
    <row r="7" spans="1:3" x14ac:dyDescent="0.2">
      <c r="A7" s="43" t="s">
        <v>39</v>
      </c>
      <c r="B7" s="44"/>
      <c r="C7" s="1" t="s">
        <v>307</v>
      </c>
    </row>
    <row r="8" spans="1:3" x14ac:dyDescent="0.2">
      <c r="A8" s="43" t="s">
        <v>40</v>
      </c>
      <c r="B8" s="45"/>
      <c r="C8" s="1" t="s">
        <v>306</v>
      </c>
    </row>
    <row r="9" spans="1:3" x14ac:dyDescent="0.2">
      <c r="A9" s="43" t="s">
        <v>24</v>
      </c>
      <c r="B9" s="46"/>
      <c r="C9" s="1" t="s">
        <v>27</v>
      </c>
    </row>
    <row r="10" spans="1:3" x14ac:dyDescent="0.2">
      <c r="A10" s="43" t="s">
        <v>287</v>
      </c>
      <c r="B10" s="44"/>
      <c r="C10" s="1" t="s">
        <v>307</v>
      </c>
    </row>
    <row r="11" spans="1:3" s="11" customFormat="1" x14ac:dyDescent="0.2">
      <c r="A11" s="43" t="s">
        <v>286</v>
      </c>
      <c r="B11" s="44"/>
      <c r="C11" s="1" t="s">
        <v>307</v>
      </c>
    </row>
    <row r="12" spans="1:3" s="11" customFormat="1" x14ac:dyDescent="0.2">
      <c r="A12" s="43" t="s">
        <v>223</v>
      </c>
      <c r="B12" s="44"/>
      <c r="C12" s="1" t="s">
        <v>308</v>
      </c>
    </row>
    <row r="13" spans="1:3" s="11" customFormat="1" x14ac:dyDescent="0.2">
      <c r="A13" s="43" t="s">
        <v>222</v>
      </c>
      <c r="B13" s="44"/>
      <c r="C13" s="1"/>
    </row>
    <row r="14" spans="1:3" s="11" customFormat="1" x14ac:dyDescent="0.2">
      <c r="A14" s="42" t="s">
        <v>289</v>
      </c>
      <c r="B14" s="44"/>
      <c r="C14" s="1"/>
    </row>
    <row r="15" spans="1:3" s="11" customFormat="1" x14ac:dyDescent="0.2">
      <c r="A15" s="43" t="s">
        <v>224</v>
      </c>
      <c r="B15" s="44"/>
      <c r="C15" s="1"/>
    </row>
    <row r="16" spans="1:3" s="11" customFormat="1" x14ac:dyDescent="0.2">
      <c r="A16" s="43" t="s">
        <v>225</v>
      </c>
      <c r="B16" s="44"/>
      <c r="C16" s="1"/>
    </row>
    <row r="17" spans="1:3" s="11" customFormat="1" x14ac:dyDescent="0.2">
      <c r="A17" s="43" t="s">
        <v>226</v>
      </c>
      <c r="B17" s="44"/>
      <c r="C17" s="1"/>
    </row>
    <row r="18" spans="1:3" s="11" customFormat="1" x14ac:dyDescent="0.2">
      <c r="A18" s="43" t="s">
        <v>227</v>
      </c>
      <c r="B18" s="44"/>
      <c r="C18" s="1"/>
    </row>
    <row r="19" spans="1:3" s="11" customFormat="1" x14ac:dyDescent="0.2">
      <c r="A19" s="43" t="s">
        <v>228</v>
      </c>
      <c r="B19" s="44"/>
      <c r="C19" s="1"/>
    </row>
    <row r="20" spans="1:3" s="11" customFormat="1" x14ac:dyDescent="0.2">
      <c r="A20" s="28"/>
    </row>
    <row r="21" spans="1:3" s="11" customFormat="1" x14ac:dyDescent="0.2">
      <c r="A21" s="21"/>
    </row>
    <row r="22" spans="1:3" s="11" customFormat="1" x14ac:dyDescent="0.2">
      <c r="A22" s="21"/>
    </row>
    <row r="23" spans="1:3" s="11" customFormat="1" x14ac:dyDescent="0.2">
      <c r="A23" s="21"/>
    </row>
    <row r="24" spans="1:3" s="11" customFormat="1" x14ac:dyDescent="0.2">
      <c r="A24" s="21"/>
    </row>
    <row r="25" spans="1:3" ht="15.75" customHeight="1" x14ac:dyDescent="0.2">
      <c r="A25" s="21"/>
    </row>
    <row r="26" spans="1:3" ht="16.5" customHeight="1" x14ac:dyDescent="0.2"/>
    <row r="27" spans="1:3" x14ac:dyDescent="0.2">
      <c r="A27" s="21" t="s">
        <v>221</v>
      </c>
    </row>
    <row r="28" spans="1:3" x14ac:dyDescent="0.2">
      <c r="A28" s="21"/>
    </row>
    <row r="35" spans="1:7" x14ac:dyDescent="0.2">
      <c r="A35" s="21" t="s">
        <v>280</v>
      </c>
      <c r="B35" s="21" t="s">
        <v>39</v>
      </c>
      <c r="C35" s="21" t="s">
        <v>286</v>
      </c>
      <c r="D35" s="11"/>
      <c r="E35" s="21" t="s">
        <v>223</v>
      </c>
      <c r="F35" s="11"/>
      <c r="G35" s="21" t="s">
        <v>287</v>
      </c>
    </row>
    <row r="36" spans="1:7" x14ac:dyDescent="0.2">
      <c r="A36" s="24" t="s">
        <v>270</v>
      </c>
      <c r="B36" s="24" t="s">
        <v>293</v>
      </c>
      <c r="C36" s="11" t="s">
        <v>290</v>
      </c>
      <c r="D36" s="11"/>
      <c r="E36" s="11" t="s">
        <v>294</v>
      </c>
      <c r="F36" s="11"/>
      <c r="G36" s="11" t="s">
        <v>96</v>
      </c>
    </row>
    <row r="37" spans="1:7" x14ac:dyDescent="0.2">
      <c r="A37" s="24" t="s">
        <v>278</v>
      </c>
      <c r="B37" s="24" t="s">
        <v>292</v>
      </c>
      <c r="C37" s="11" t="s">
        <v>295</v>
      </c>
      <c r="D37" s="11"/>
      <c r="E37" s="11" t="s">
        <v>291</v>
      </c>
      <c r="F37" s="11"/>
      <c r="G37" s="11" t="s">
        <v>95</v>
      </c>
    </row>
    <row r="38" spans="1:7" x14ac:dyDescent="0.2">
      <c r="A38" s="24" t="s">
        <v>276</v>
      </c>
      <c r="B38" s="24" t="s">
        <v>296</v>
      </c>
      <c r="C38" s="11"/>
      <c r="D38" s="11"/>
      <c r="E38" s="11" t="s">
        <v>297</v>
      </c>
      <c r="F38" s="11"/>
      <c r="G38" s="11"/>
    </row>
    <row r="39" spans="1:7" x14ac:dyDescent="0.2">
      <c r="A39" s="24" t="s">
        <v>264</v>
      </c>
      <c r="B39" s="24" t="s">
        <v>298</v>
      </c>
      <c r="C39" s="11"/>
      <c r="D39" s="11"/>
      <c r="E39" s="11" t="s">
        <v>299</v>
      </c>
      <c r="F39" s="11"/>
      <c r="G39" s="11"/>
    </row>
    <row r="40" spans="1:7" x14ac:dyDescent="0.2">
      <c r="A40" s="24" t="s">
        <v>269</v>
      </c>
      <c r="B40" s="24" t="s">
        <v>300</v>
      </c>
      <c r="C40" s="11"/>
      <c r="D40" s="11"/>
      <c r="E40" s="11"/>
      <c r="F40" s="11"/>
      <c r="G40" s="11"/>
    </row>
    <row r="41" spans="1:7" x14ac:dyDescent="0.2">
      <c r="A41" s="24" t="s">
        <v>263</v>
      </c>
      <c r="B41" s="24" t="s">
        <v>301</v>
      </c>
      <c r="C41" s="11"/>
      <c r="D41" s="11"/>
      <c r="E41" s="11"/>
      <c r="F41" s="11"/>
      <c r="G41" s="11"/>
    </row>
    <row r="42" spans="1:7" x14ac:dyDescent="0.2">
      <c r="A42" s="24" t="s">
        <v>271</v>
      </c>
      <c r="B42" s="23"/>
    </row>
    <row r="43" spans="1:7" x14ac:dyDescent="0.2">
      <c r="A43" s="24" t="s">
        <v>277</v>
      </c>
      <c r="B43" s="23"/>
    </row>
    <row r="44" spans="1:7" x14ac:dyDescent="0.2">
      <c r="A44" s="24" t="s">
        <v>272</v>
      </c>
      <c r="B44" s="23"/>
    </row>
    <row r="45" spans="1:7" x14ac:dyDescent="0.2">
      <c r="A45" s="24" t="s">
        <v>259</v>
      </c>
      <c r="B45" s="23"/>
    </row>
    <row r="46" spans="1:7" x14ac:dyDescent="0.2">
      <c r="A46" s="24" t="s">
        <v>265</v>
      </c>
      <c r="B46" s="23"/>
    </row>
    <row r="47" spans="1:7" x14ac:dyDescent="0.2">
      <c r="A47" s="24" t="s">
        <v>275</v>
      </c>
      <c r="B47" s="23"/>
    </row>
    <row r="48" spans="1:7" x14ac:dyDescent="0.2">
      <c r="A48" s="24" t="s">
        <v>262</v>
      </c>
      <c r="B48" s="23"/>
    </row>
    <row r="49" spans="1:2" x14ac:dyDescent="0.2">
      <c r="B49" s="23"/>
    </row>
    <row r="50" spans="1:2" x14ac:dyDescent="0.2">
      <c r="A50" s="41" t="s">
        <v>305</v>
      </c>
      <c r="B50" s="23"/>
    </row>
    <row r="51" spans="1:2" x14ac:dyDescent="0.2">
      <c r="A51" s="40" t="s">
        <v>257</v>
      </c>
      <c r="B51" s="23"/>
    </row>
    <row r="52" spans="1:2" x14ac:dyDescent="0.2">
      <c r="A52" s="24" t="s">
        <v>261</v>
      </c>
      <c r="B52" s="23"/>
    </row>
    <row r="53" spans="1:2" x14ac:dyDescent="0.2">
      <c r="A53" s="24" t="s">
        <v>266</v>
      </c>
      <c r="B53" s="23"/>
    </row>
    <row r="54" spans="1:2" ht="14.25" customHeight="1" x14ac:dyDescent="0.2">
      <c r="A54" s="24" t="s">
        <v>267</v>
      </c>
      <c r="B54" s="23"/>
    </row>
    <row r="55" spans="1:2" x14ac:dyDescent="0.2">
      <c r="A55" s="24" t="s">
        <v>268</v>
      </c>
      <c r="B55" s="23"/>
    </row>
    <row r="56" spans="1:2" x14ac:dyDescent="0.2">
      <c r="A56" s="24" t="s">
        <v>273</v>
      </c>
      <c r="B56" s="23"/>
    </row>
    <row r="57" spans="1:2" x14ac:dyDescent="0.2">
      <c r="A57" s="24" t="s">
        <v>274</v>
      </c>
      <c r="B57" s="23"/>
    </row>
    <row r="58" spans="1:2" x14ac:dyDescent="0.2">
      <c r="A58" s="24" t="s">
        <v>279</v>
      </c>
      <c r="B58" s="23"/>
    </row>
    <row r="60" spans="1:2" x14ac:dyDescent="0.2">
      <c r="A60" s="21" t="s">
        <v>304</v>
      </c>
    </row>
    <row r="61" spans="1:2" x14ac:dyDescent="0.2">
      <c r="A61" s="24" t="s">
        <v>258</v>
      </c>
    </row>
    <row r="62" spans="1:2" x14ac:dyDescent="0.2">
      <c r="A62" s="24" t="s">
        <v>260</v>
      </c>
    </row>
  </sheetData>
  <sortState ref="A36:A48">
    <sortCondition ref="A36"/>
  </sortState>
  <dataValidations count="5">
    <dataValidation type="list" allowBlank="1" showInputMessage="1" showErrorMessage="1" sqref="B7">
      <formula1>$B$36:$B$41</formula1>
    </dataValidation>
    <dataValidation type="list" allowBlank="1" showInputMessage="1" showErrorMessage="1" sqref="B10">
      <formula1>$G$36:$G$37</formula1>
    </dataValidation>
    <dataValidation type="list" allowBlank="1" showInputMessage="1" showErrorMessage="1" sqref="B11">
      <formula1>$C$36:$C$37</formula1>
    </dataValidation>
    <dataValidation type="list" allowBlank="1" showInputMessage="1" showErrorMessage="1" sqref="B12">
      <formula1>$E$36:$E$39</formula1>
    </dataValidation>
    <dataValidation type="list" allowBlank="1" showInputMessage="1" showErrorMessage="1" sqref="B8">
      <formula1>$A$36:$A$48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0"/>
  <sheetViews>
    <sheetView tabSelected="1" zoomScaleNormal="100" workbookViewId="0">
      <selection activeCell="AG33" sqref="AG33"/>
    </sheetView>
  </sheetViews>
  <sheetFormatPr baseColWidth="10" defaultRowHeight="12.75" x14ac:dyDescent="0.2"/>
  <cols>
    <col min="1" max="1" width="20.85546875" customWidth="1"/>
    <col min="2" max="2" width="18.85546875" style="13" customWidth="1"/>
    <col min="3" max="3" width="18.7109375" style="13" customWidth="1"/>
    <col min="4" max="4" width="17.42578125" customWidth="1"/>
    <col min="5" max="5" width="16.140625" customWidth="1"/>
    <col min="6" max="6" width="15" customWidth="1"/>
    <col min="7" max="7" width="20.85546875" customWidth="1"/>
    <col min="8" max="8" width="16.28515625" customWidth="1"/>
    <col min="9" max="9" width="20.85546875" hidden="1" customWidth="1"/>
    <col min="10" max="10" width="16" customWidth="1"/>
    <col min="11" max="11" width="20.85546875" hidden="1" customWidth="1"/>
    <col min="12" max="13" width="20.85546875" style="11" hidden="1" customWidth="1"/>
    <col min="14" max="14" width="20.85546875" hidden="1" customWidth="1"/>
    <col min="15" max="15" width="20" customWidth="1"/>
    <col min="16" max="16" width="18.5703125" customWidth="1"/>
    <col min="17" max="17" width="17.140625" customWidth="1"/>
    <col min="18" max="18" width="16.28515625" customWidth="1"/>
    <col min="19" max="26" width="20.85546875" hidden="1" customWidth="1"/>
    <col min="27" max="27" width="13.85546875" customWidth="1"/>
    <col min="28" max="28" width="20.85546875" hidden="1" customWidth="1"/>
    <col min="29" max="29" width="15.42578125" customWidth="1"/>
    <col min="30" max="30" width="20.85546875" hidden="1" customWidth="1"/>
    <col min="31" max="31" width="12.85546875" customWidth="1"/>
    <col min="32" max="32" width="20.85546875" hidden="1" customWidth="1"/>
    <col min="33" max="33" width="12.7109375" customWidth="1"/>
    <col min="34" max="34" width="20" customWidth="1"/>
    <col min="35" max="38" width="28.7109375" hidden="1" customWidth="1"/>
  </cols>
  <sheetData>
    <row r="1" spans="1:38" ht="15.75" x14ac:dyDescent="0.25">
      <c r="A1" s="49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4"/>
      <c r="V1" s="51" t="s">
        <v>37</v>
      </c>
      <c r="W1" s="51"/>
      <c r="X1" s="51"/>
      <c r="Y1" s="47" t="s">
        <v>55</v>
      </c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52" t="s">
        <v>97</v>
      </c>
      <c r="AL1" s="52"/>
    </row>
    <row r="2" spans="1:38" x14ac:dyDescent="0.2">
      <c r="A2" s="14" t="s">
        <v>0</v>
      </c>
      <c r="B2" s="15" t="s">
        <v>2</v>
      </c>
      <c r="C2" s="15" t="s">
        <v>27</v>
      </c>
      <c r="D2" s="14" t="s">
        <v>4</v>
      </c>
      <c r="E2" s="14" t="s">
        <v>5</v>
      </c>
      <c r="F2" s="14" t="s">
        <v>8</v>
      </c>
      <c r="G2" s="16" t="s">
        <v>10</v>
      </c>
      <c r="H2" s="14" t="s">
        <v>11</v>
      </c>
      <c r="I2" s="17"/>
      <c r="J2" s="17"/>
      <c r="K2" s="16" t="s">
        <v>16</v>
      </c>
      <c r="L2" s="16"/>
      <c r="M2" s="16"/>
      <c r="N2" s="16" t="s">
        <v>17</v>
      </c>
      <c r="O2" s="16" t="s">
        <v>19</v>
      </c>
      <c r="P2" s="16" t="s">
        <v>19</v>
      </c>
      <c r="Q2" s="16" t="s">
        <v>25</v>
      </c>
      <c r="R2" s="16" t="s">
        <v>25</v>
      </c>
      <c r="S2" s="48" t="s">
        <v>30</v>
      </c>
      <c r="T2" s="48"/>
      <c r="U2" s="16" t="s">
        <v>11</v>
      </c>
      <c r="V2" s="16" t="s">
        <v>11</v>
      </c>
      <c r="W2" s="16" t="s">
        <v>33</v>
      </c>
      <c r="X2" s="16" t="s">
        <v>11</v>
      </c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"/>
    </row>
    <row r="3" spans="1:38" ht="34.5" customHeight="1" x14ac:dyDescent="0.25">
      <c r="A3" s="54" t="s">
        <v>1</v>
      </c>
      <c r="B3" s="55" t="s">
        <v>3</v>
      </c>
      <c r="C3" s="55" t="s">
        <v>26</v>
      </c>
      <c r="D3" s="54" t="s">
        <v>6</v>
      </c>
      <c r="E3" s="54" t="s">
        <v>7</v>
      </c>
      <c r="F3" s="54" t="s">
        <v>8</v>
      </c>
      <c r="G3" s="54" t="s">
        <v>9</v>
      </c>
      <c r="H3" s="54" t="s">
        <v>12</v>
      </c>
      <c r="I3" s="54" t="s">
        <v>13</v>
      </c>
      <c r="J3" s="54" t="s">
        <v>14</v>
      </c>
      <c r="K3" s="54" t="s">
        <v>15</v>
      </c>
      <c r="L3" s="54" t="s">
        <v>214</v>
      </c>
      <c r="M3" s="54" t="s">
        <v>215</v>
      </c>
      <c r="N3" s="54" t="s">
        <v>18</v>
      </c>
      <c r="O3" s="54" t="s">
        <v>20</v>
      </c>
      <c r="P3" s="54" t="s">
        <v>21</v>
      </c>
      <c r="Q3" s="54" t="s">
        <v>23</v>
      </c>
      <c r="R3" s="54" t="s">
        <v>22</v>
      </c>
      <c r="S3" s="54" t="s">
        <v>28</v>
      </c>
      <c r="T3" s="54" t="s">
        <v>29</v>
      </c>
      <c r="U3" s="54" t="s">
        <v>42</v>
      </c>
      <c r="V3" s="54" t="s">
        <v>31</v>
      </c>
      <c r="W3" s="56" t="s">
        <v>32</v>
      </c>
      <c r="X3" s="56" t="s">
        <v>34</v>
      </c>
      <c r="Y3" s="56" t="s">
        <v>43</v>
      </c>
      <c r="Z3" s="56" t="s">
        <v>44</v>
      </c>
      <c r="AA3" s="56" t="s">
        <v>45</v>
      </c>
      <c r="AB3" s="56" t="s">
        <v>46</v>
      </c>
      <c r="AC3" s="56" t="s">
        <v>47</v>
      </c>
      <c r="AD3" s="56" t="s">
        <v>48</v>
      </c>
      <c r="AE3" s="56" t="s">
        <v>49</v>
      </c>
      <c r="AF3" s="56" t="s">
        <v>50</v>
      </c>
      <c r="AG3" s="57" t="s">
        <v>310</v>
      </c>
      <c r="AH3" s="57" t="s">
        <v>309</v>
      </c>
      <c r="AI3" s="39" t="s">
        <v>53</v>
      </c>
      <c r="AJ3" s="39" t="s">
        <v>54</v>
      </c>
      <c r="AK3" s="39" t="s">
        <v>302</v>
      </c>
      <c r="AL3" s="39" t="s">
        <v>303</v>
      </c>
    </row>
    <row r="4" spans="1:38" ht="14.25" x14ac:dyDescent="0.2">
      <c r="A4" s="35"/>
      <c r="B4" s="1"/>
      <c r="C4" s="35"/>
      <c r="D4" s="35"/>
      <c r="E4" s="29"/>
      <c r="F4" s="29"/>
      <c r="G4" s="10"/>
      <c r="H4" s="35"/>
      <c r="I4" s="35"/>
      <c r="J4" s="35"/>
      <c r="K4" s="35"/>
      <c r="L4" s="29"/>
      <c r="M4" s="35"/>
      <c r="N4" s="35"/>
      <c r="O4" s="35"/>
      <c r="P4" s="35"/>
      <c r="Q4" s="35"/>
      <c r="R4" s="35"/>
      <c r="S4" s="1"/>
      <c r="T4" s="1"/>
      <c r="U4" s="5"/>
      <c r="V4" s="1"/>
      <c r="W4" s="1"/>
      <c r="X4" s="1"/>
      <c r="Y4" s="35"/>
      <c r="Z4" s="35"/>
      <c r="AA4" s="35" t="s">
        <v>95</v>
      </c>
      <c r="AB4" s="35" t="s">
        <v>95</v>
      </c>
      <c r="AC4" s="35" t="s">
        <v>95</v>
      </c>
      <c r="AD4" s="35" t="s">
        <v>95</v>
      </c>
      <c r="AE4" s="35" t="s">
        <v>95</v>
      </c>
      <c r="AF4" s="35" t="s">
        <v>95</v>
      </c>
      <c r="AG4" s="35" t="s">
        <v>95</v>
      </c>
      <c r="AH4" s="35" t="s">
        <v>95</v>
      </c>
      <c r="AI4" s="35"/>
      <c r="AJ4" s="35"/>
      <c r="AK4" s="1"/>
      <c r="AL4" s="1"/>
    </row>
    <row r="5" spans="1:38" s="11" customFormat="1" ht="14.25" x14ac:dyDescent="0.2">
      <c r="A5" s="35"/>
      <c r="B5" s="1"/>
      <c r="C5" s="35"/>
      <c r="D5" s="35"/>
      <c r="E5" s="35"/>
      <c r="F5" s="35"/>
      <c r="G5" s="10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1"/>
      <c r="T5" s="1"/>
      <c r="U5" s="5"/>
      <c r="V5" s="1"/>
      <c r="W5" s="1"/>
      <c r="X5" s="1"/>
      <c r="Y5" s="35"/>
      <c r="Z5" s="35"/>
      <c r="AA5" s="35" t="s">
        <v>95</v>
      </c>
      <c r="AB5" s="35" t="s">
        <v>95</v>
      </c>
      <c r="AC5" s="35" t="s">
        <v>95</v>
      </c>
      <c r="AD5" s="35" t="s">
        <v>95</v>
      </c>
      <c r="AE5" s="35" t="s">
        <v>95</v>
      </c>
      <c r="AF5" s="35" t="s">
        <v>95</v>
      </c>
      <c r="AG5" s="35" t="s">
        <v>95</v>
      </c>
      <c r="AH5" s="35" t="s">
        <v>95</v>
      </c>
      <c r="AI5" s="35"/>
      <c r="AJ5" s="35"/>
      <c r="AK5" s="1"/>
      <c r="AL5" s="1"/>
    </row>
    <row r="6" spans="1:38" s="11" customFormat="1" ht="14.25" x14ac:dyDescent="0.2">
      <c r="A6" s="35"/>
      <c r="B6" s="1"/>
      <c r="C6" s="35"/>
      <c r="D6" s="25"/>
      <c r="E6" s="25"/>
      <c r="F6" s="27"/>
      <c r="G6" s="27"/>
      <c r="H6" s="35"/>
      <c r="I6" s="35"/>
      <c r="J6" s="35"/>
      <c r="K6" s="35"/>
      <c r="L6" s="25"/>
      <c r="M6" s="35"/>
      <c r="N6" s="35"/>
      <c r="O6" s="35"/>
      <c r="P6" s="35"/>
      <c r="Q6" s="35"/>
      <c r="R6" s="35"/>
      <c r="S6" s="1"/>
      <c r="T6" s="1"/>
      <c r="U6" s="5"/>
      <c r="V6" s="1"/>
      <c r="W6" s="1"/>
      <c r="X6" s="1"/>
      <c r="Y6" s="35"/>
      <c r="Z6" s="35"/>
      <c r="AA6" s="35" t="s">
        <v>95</v>
      </c>
      <c r="AB6" s="35" t="s">
        <v>95</v>
      </c>
      <c r="AC6" s="35" t="s">
        <v>95</v>
      </c>
      <c r="AD6" s="35" t="s">
        <v>95</v>
      </c>
      <c r="AE6" s="35" t="s">
        <v>95</v>
      </c>
      <c r="AF6" s="35" t="s">
        <v>95</v>
      </c>
      <c r="AG6" s="35" t="s">
        <v>95</v>
      </c>
      <c r="AH6" s="35" t="s">
        <v>95</v>
      </c>
      <c r="AI6" s="35"/>
      <c r="AJ6" s="35"/>
      <c r="AK6" s="1"/>
      <c r="AL6" s="1"/>
    </row>
    <row r="7" spans="1:38" s="11" customFormat="1" ht="14.25" x14ac:dyDescent="0.2">
      <c r="A7" s="35"/>
      <c r="B7" s="1"/>
      <c r="C7" s="25"/>
      <c r="D7" s="25"/>
      <c r="E7" s="25"/>
      <c r="F7" s="27"/>
      <c r="G7" s="10"/>
      <c r="H7" s="35"/>
      <c r="I7" s="35"/>
      <c r="J7" s="35"/>
      <c r="K7" s="35"/>
      <c r="L7" s="25"/>
      <c r="M7" s="35"/>
      <c r="N7" s="35"/>
      <c r="O7" s="35"/>
      <c r="P7" s="35"/>
      <c r="Q7" s="35"/>
      <c r="R7" s="35"/>
      <c r="S7" s="1"/>
      <c r="T7" s="1"/>
      <c r="U7" s="5"/>
      <c r="V7" s="1"/>
      <c r="W7" s="1"/>
      <c r="X7" s="1"/>
      <c r="Y7" s="35"/>
      <c r="Z7" s="35"/>
      <c r="AA7" s="35" t="s">
        <v>95</v>
      </c>
      <c r="AB7" s="35" t="s">
        <v>95</v>
      </c>
      <c r="AC7" s="35" t="s">
        <v>95</v>
      </c>
      <c r="AD7" s="35" t="s">
        <v>95</v>
      </c>
      <c r="AE7" s="35" t="s">
        <v>95</v>
      </c>
      <c r="AF7" s="35" t="s">
        <v>95</v>
      </c>
      <c r="AG7" s="35" t="s">
        <v>95</v>
      </c>
      <c r="AH7" s="35" t="s">
        <v>95</v>
      </c>
      <c r="AI7" s="35"/>
      <c r="AJ7" s="35"/>
      <c r="AK7" s="1"/>
      <c r="AL7" s="1"/>
    </row>
    <row r="8" spans="1:38" s="11" customFormat="1" ht="14.25" x14ac:dyDescent="0.2">
      <c r="A8" s="35"/>
      <c r="B8" s="1"/>
      <c r="C8" s="35"/>
      <c r="D8" s="25"/>
      <c r="E8" s="25"/>
      <c r="F8" s="27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1"/>
      <c r="T8" s="1"/>
      <c r="U8" s="5"/>
      <c r="V8" s="1"/>
      <c r="W8" s="1"/>
      <c r="X8" s="1"/>
      <c r="Y8" s="35"/>
      <c r="Z8" s="35"/>
      <c r="AA8" s="35" t="s">
        <v>95</v>
      </c>
      <c r="AB8" s="35" t="s">
        <v>95</v>
      </c>
      <c r="AC8" s="35" t="s">
        <v>95</v>
      </c>
      <c r="AD8" s="35" t="s">
        <v>95</v>
      </c>
      <c r="AE8" s="35" t="s">
        <v>95</v>
      </c>
      <c r="AF8" s="35" t="s">
        <v>95</v>
      </c>
      <c r="AG8" s="35" t="s">
        <v>95</v>
      </c>
      <c r="AH8" s="35" t="s">
        <v>95</v>
      </c>
      <c r="AI8" s="35"/>
      <c r="AJ8" s="35"/>
      <c r="AK8" s="1"/>
      <c r="AL8" s="1"/>
    </row>
    <row r="9" spans="1:38" s="11" customFormat="1" ht="14.25" x14ac:dyDescent="0.2">
      <c r="A9" s="35"/>
      <c r="B9" s="25"/>
      <c r="C9" s="25"/>
      <c r="D9" s="25"/>
      <c r="E9" s="25"/>
      <c r="F9" s="27"/>
      <c r="G9" s="27"/>
      <c r="H9" s="35"/>
      <c r="I9" s="35"/>
      <c r="J9" s="35"/>
      <c r="K9" s="25"/>
      <c r="L9" s="25"/>
      <c r="M9" s="35"/>
      <c r="N9" s="35"/>
      <c r="O9" s="35"/>
      <c r="P9" s="35"/>
      <c r="Q9" s="35"/>
      <c r="R9" s="35"/>
      <c r="S9" s="1"/>
      <c r="T9" s="1"/>
      <c r="U9" s="5"/>
      <c r="V9" s="1"/>
      <c r="W9" s="1"/>
      <c r="X9" s="1"/>
      <c r="Y9" s="35"/>
      <c r="Z9" s="35"/>
      <c r="AA9" s="35" t="s">
        <v>95</v>
      </c>
      <c r="AB9" s="35" t="s">
        <v>95</v>
      </c>
      <c r="AC9" s="35" t="s">
        <v>95</v>
      </c>
      <c r="AD9" s="35" t="s">
        <v>95</v>
      </c>
      <c r="AE9" s="35" t="s">
        <v>95</v>
      </c>
      <c r="AF9" s="35" t="s">
        <v>95</v>
      </c>
      <c r="AG9" s="35" t="s">
        <v>95</v>
      </c>
      <c r="AH9" s="35" t="s">
        <v>95</v>
      </c>
      <c r="AI9" s="35"/>
      <c r="AJ9" s="35"/>
      <c r="AK9" s="1"/>
      <c r="AL9" s="1"/>
    </row>
    <row r="10" spans="1:38" s="11" customFormat="1" ht="14.25" x14ac:dyDescent="0.2">
      <c r="A10" s="35"/>
      <c r="B10" s="25"/>
      <c r="C10" s="27"/>
      <c r="D10" s="25"/>
      <c r="E10" s="25"/>
      <c r="F10" s="27"/>
      <c r="G10" s="27"/>
      <c r="H10" s="35"/>
      <c r="I10" s="35"/>
      <c r="J10" s="35"/>
      <c r="K10" s="25"/>
      <c r="L10" s="25"/>
      <c r="M10" s="35"/>
      <c r="N10" s="35"/>
      <c r="O10" s="35"/>
      <c r="P10" s="35"/>
      <c r="Q10" s="35"/>
      <c r="R10" s="35"/>
      <c r="S10" s="1"/>
      <c r="T10" s="1"/>
      <c r="U10" s="5"/>
      <c r="V10" s="1"/>
      <c r="W10" s="1"/>
      <c r="X10" s="1"/>
      <c r="Y10" s="35"/>
      <c r="Z10" s="35"/>
      <c r="AA10" s="35" t="s">
        <v>95</v>
      </c>
      <c r="AB10" s="35" t="s">
        <v>95</v>
      </c>
      <c r="AC10" s="35" t="s">
        <v>95</v>
      </c>
      <c r="AD10" s="35" t="s">
        <v>95</v>
      </c>
      <c r="AE10" s="35" t="s">
        <v>95</v>
      </c>
      <c r="AF10" s="35" t="s">
        <v>95</v>
      </c>
      <c r="AG10" s="35" t="s">
        <v>95</v>
      </c>
      <c r="AH10" s="35" t="s">
        <v>95</v>
      </c>
      <c r="AI10" s="35"/>
      <c r="AJ10" s="35"/>
      <c r="AK10" s="1"/>
      <c r="AL10" s="1"/>
    </row>
    <row r="11" spans="1:38" ht="14.25" x14ac:dyDescent="0.2">
      <c r="A11" s="35"/>
      <c r="B11" s="12"/>
      <c r="C11" s="12"/>
      <c r="D11" s="1"/>
      <c r="E11" s="1"/>
      <c r="F11" s="1"/>
      <c r="G11" s="1"/>
      <c r="H11" s="35"/>
      <c r="I11" s="35"/>
      <c r="J11" s="35"/>
      <c r="K11" s="1"/>
      <c r="L11" s="1"/>
      <c r="M11" s="35"/>
      <c r="N11" s="35"/>
      <c r="O11" s="35"/>
      <c r="P11" s="35"/>
      <c r="Q11" s="35"/>
      <c r="R11" s="35"/>
      <c r="S11" s="1"/>
      <c r="T11" s="1"/>
      <c r="U11" s="1"/>
      <c r="V11" s="1"/>
      <c r="W11" s="1"/>
      <c r="X11" s="1"/>
      <c r="Y11" s="35"/>
      <c r="Z11" s="35"/>
      <c r="AA11" s="35" t="s">
        <v>95</v>
      </c>
      <c r="AB11" s="35" t="s">
        <v>95</v>
      </c>
      <c r="AC11" s="35" t="s">
        <v>95</v>
      </c>
      <c r="AD11" s="35" t="s">
        <v>95</v>
      </c>
      <c r="AE11" s="35" t="s">
        <v>95</v>
      </c>
      <c r="AF11" s="35" t="s">
        <v>95</v>
      </c>
      <c r="AG11" s="35" t="s">
        <v>95</v>
      </c>
      <c r="AH11" s="35" t="s">
        <v>95</v>
      </c>
      <c r="AI11" s="35"/>
      <c r="AJ11" s="35"/>
      <c r="AK11" s="1"/>
      <c r="AL11" s="1"/>
    </row>
    <row r="12" spans="1:38" ht="14.25" x14ac:dyDescent="0.2">
      <c r="A12" s="35"/>
      <c r="B12" s="12"/>
      <c r="C12" s="12"/>
      <c r="D12" s="1"/>
      <c r="E12" s="1"/>
      <c r="F12" s="1"/>
      <c r="G12" s="1"/>
      <c r="H12" s="35"/>
      <c r="I12" s="35"/>
      <c r="J12" s="35"/>
      <c r="K12" s="1"/>
      <c r="L12" s="1"/>
      <c r="M12" s="35"/>
      <c r="N12" s="35"/>
      <c r="O12" s="35"/>
      <c r="P12" s="35"/>
      <c r="Q12" s="35"/>
      <c r="R12" s="35"/>
      <c r="S12" s="1"/>
      <c r="T12" s="1"/>
      <c r="U12" s="1"/>
      <c r="V12" s="1"/>
      <c r="W12" s="1"/>
      <c r="X12" s="1"/>
      <c r="Y12" s="35"/>
      <c r="Z12" s="35"/>
      <c r="AA12" s="35" t="s">
        <v>95</v>
      </c>
      <c r="AB12" s="35" t="s">
        <v>95</v>
      </c>
      <c r="AC12" s="35" t="s">
        <v>95</v>
      </c>
      <c r="AD12" s="35" t="s">
        <v>95</v>
      </c>
      <c r="AE12" s="35" t="s">
        <v>95</v>
      </c>
      <c r="AF12" s="35" t="s">
        <v>95</v>
      </c>
      <c r="AG12" s="35" t="s">
        <v>95</v>
      </c>
      <c r="AH12" s="35" t="s">
        <v>95</v>
      </c>
      <c r="AI12" s="35"/>
      <c r="AJ12" s="35"/>
      <c r="AK12" s="1"/>
      <c r="AL12" s="1"/>
    </row>
    <row r="13" spans="1:38" ht="14.25" x14ac:dyDescent="0.2">
      <c r="A13" s="35"/>
      <c r="B13" s="12"/>
      <c r="C13" s="12"/>
      <c r="D13" s="1"/>
      <c r="E13" s="1"/>
      <c r="F13" s="1"/>
      <c r="G13" s="1"/>
      <c r="H13" s="35"/>
      <c r="I13" s="35"/>
      <c r="J13" s="35"/>
      <c r="K13" s="1"/>
      <c r="L13" s="1"/>
      <c r="M13" s="35"/>
      <c r="N13" s="35"/>
      <c r="O13" s="35"/>
      <c r="P13" s="35"/>
      <c r="Q13" s="35"/>
      <c r="R13" s="35"/>
      <c r="S13" s="1"/>
      <c r="T13" s="1"/>
      <c r="U13" s="1"/>
      <c r="V13" s="1"/>
      <c r="W13" s="1"/>
      <c r="X13" s="1"/>
      <c r="Y13" s="35"/>
      <c r="Z13" s="35"/>
      <c r="AA13" s="35" t="s">
        <v>95</v>
      </c>
      <c r="AB13" s="35" t="s">
        <v>95</v>
      </c>
      <c r="AC13" s="35" t="s">
        <v>95</v>
      </c>
      <c r="AD13" s="35" t="s">
        <v>95</v>
      </c>
      <c r="AE13" s="35" t="s">
        <v>95</v>
      </c>
      <c r="AF13" s="35" t="s">
        <v>95</v>
      </c>
      <c r="AG13" s="35" t="s">
        <v>95</v>
      </c>
      <c r="AH13" s="35" t="s">
        <v>95</v>
      </c>
      <c r="AI13" s="35"/>
      <c r="AJ13" s="35"/>
      <c r="AK13" s="1"/>
      <c r="AL13" s="1"/>
    </row>
    <row r="14" spans="1:38" ht="14.25" x14ac:dyDescent="0.2">
      <c r="A14" s="35"/>
      <c r="B14" s="12"/>
      <c r="C14" s="12"/>
      <c r="D14" s="1"/>
      <c r="E14" s="1"/>
      <c r="F14" s="1"/>
      <c r="G14" s="1"/>
      <c r="H14" s="35"/>
      <c r="I14" s="35"/>
      <c r="J14" s="35"/>
      <c r="K14" s="1"/>
      <c r="L14" s="1"/>
      <c r="M14" s="35"/>
      <c r="N14" s="35"/>
      <c r="O14" s="35"/>
      <c r="P14" s="35"/>
      <c r="Q14" s="35"/>
      <c r="R14" s="35"/>
      <c r="S14" s="1"/>
      <c r="T14" s="1"/>
      <c r="U14" s="1"/>
      <c r="V14" s="1"/>
      <c r="W14" s="1"/>
      <c r="X14" s="1"/>
      <c r="Y14" s="35"/>
      <c r="Z14" s="35"/>
      <c r="AA14" s="35" t="s">
        <v>95</v>
      </c>
      <c r="AB14" s="35" t="s">
        <v>95</v>
      </c>
      <c r="AC14" s="35" t="s">
        <v>95</v>
      </c>
      <c r="AD14" s="35" t="s">
        <v>95</v>
      </c>
      <c r="AE14" s="35" t="s">
        <v>95</v>
      </c>
      <c r="AF14" s="35" t="s">
        <v>95</v>
      </c>
      <c r="AG14" s="35" t="s">
        <v>95</v>
      </c>
      <c r="AH14" s="35" t="s">
        <v>95</v>
      </c>
      <c r="AI14" s="35"/>
      <c r="AJ14" s="35"/>
      <c r="AK14" s="1"/>
      <c r="AL14" s="1"/>
    </row>
    <row r="15" spans="1:38" ht="14.25" x14ac:dyDescent="0.2">
      <c r="A15" s="35"/>
      <c r="B15" s="12"/>
      <c r="C15" s="12"/>
      <c r="D15" s="1"/>
      <c r="E15" s="1"/>
      <c r="F15" s="1"/>
      <c r="G15" s="1"/>
      <c r="H15" s="35"/>
      <c r="I15" s="35"/>
      <c r="J15" s="35"/>
      <c r="K15" s="1"/>
      <c r="L15" s="1"/>
      <c r="M15" s="35"/>
      <c r="N15" s="35"/>
      <c r="O15" s="35"/>
      <c r="P15" s="35"/>
      <c r="Q15" s="35"/>
      <c r="R15" s="35"/>
      <c r="S15" s="1"/>
      <c r="T15" s="1"/>
      <c r="U15" s="1"/>
      <c r="V15" s="1"/>
      <c r="W15" s="1"/>
      <c r="X15" s="1"/>
      <c r="Y15" s="35"/>
      <c r="Z15" s="35"/>
      <c r="AA15" s="35" t="s">
        <v>95</v>
      </c>
      <c r="AB15" s="35" t="s">
        <v>95</v>
      </c>
      <c r="AC15" s="35" t="s">
        <v>95</v>
      </c>
      <c r="AD15" s="35" t="s">
        <v>95</v>
      </c>
      <c r="AE15" s="35" t="s">
        <v>95</v>
      </c>
      <c r="AF15" s="35" t="s">
        <v>95</v>
      </c>
      <c r="AG15" s="35" t="s">
        <v>95</v>
      </c>
      <c r="AH15" s="35" t="s">
        <v>95</v>
      </c>
      <c r="AI15" s="35"/>
      <c r="AJ15" s="35"/>
      <c r="AK15" s="1"/>
      <c r="AL15" s="1"/>
    </row>
    <row r="16" spans="1:38" ht="14.25" x14ac:dyDescent="0.2">
      <c r="A16" s="35"/>
      <c r="B16" s="12"/>
      <c r="C16" s="12"/>
      <c r="D16" s="1"/>
      <c r="E16" s="1"/>
      <c r="F16" s="1"/>
      <c r="G16" s="1"/>
      <c r="H16" s="35"/>
      <c r="I16" s="35"/>
      <c r="J16" s="35"/>
      <c r="K16" s="1"/>
      <c r="L16" s="1"/>
      <c r="M16" s="35"/>
      <c r="N16" s="35"/>
      <c r="O16" s="35"/>
      <c r="P16" s="35"/>
      <c r="Q16" s="35"/>
      <c r="R16" s="35"/>
      <c r="S16" s="1"/>
      <c r="T16" s="1"/>
      <c r="U16" s="1"/>
      <c r="V16" s="1"/>
      <c r="W16" s="1"/>
      <c r="X16" s="1"/>
      <c r="Y16" s="35"/>
      <c r="Z16" s="35"/>
      <c r="AA16" s="35" t="s">
        <v>95</v>
      </c>
      <c r="AB16" s="35" t="s">
        <v>95</v>
      </c>
      <c r="AC16" s="35" t="s">
        <v>95</v>
      </c>
      <c r="AD16" s="35" t="s">
        <v>95</v>
      </c>
      <c r="AE16" s="35" t="s">
        <v>95</v>
      </c>
      <c r="AF16" s="35" t="s">
        <v>95</v>
      </c>
      <c r="AG16" s="35" t="s">
        <v>95</v>
      </c>
      <c r="AH16" s="35" t="s">
        <v>95</v>
      </c>
      <c r="AI16" s="35"/>
      <c r="AJ16" s="35"/>
      <c r="AK16" s="1"/>
      <c r="AL16" s="1"/>
    </row>
    <row r="17" spans="1:38" ht="14.25" x14ac:dyDescent="0.2">
      <c r="A17" s="35"/>
      <c r="B17" s="12"/>
      <c r="C17" s="12"/>
      <c r="D17" s="1"/>
      <c r="E17" s="1"/>
      <c r="F17" s="1"/>
      <c r="G17" s="1"/>
      <c r="H17" s="35"/>
      <c r="I17" s="35"/>
      <c r="J17" s="35"/>
      <c r="K17" s="1"/>
      <c r="L17" s="1"/>
      <c r="M17" s="35"/>
      <c r="N17" s="35"/>
      <c r="O17" s="35"/>
      <c r="P17" s="35"/>
      <c r="Q17" s="35"/>
      <c r="R17" s="35"/>
      <c r="S17" s="1"/>
      <c r="T17" s="1"/>
      <c r="U17" s="1"/>
      <c r="V17" s="1"/>
      <c r="W17" s="1"/>
      <c r="X17" s="1"/>
      <c r="Y17" s="35"/>
      <c r="Z17" s="35"/>
      <c r="AA17" s="35" t="s">
        <v>95</v>
      </c>
      <c r="AB17" s="35" t="s">
        <v>95</v>
      </c>
      <c r="AC17" s="35" t="s">
        <v>95</v>
      </c>
      <c r="AD17" s="35" t="s">
        <v>95</v>
      </c>
      <c r="AE17" s="35" t="s">
        <v>95</v>
      </c>
      <c r="AF17" s="35" t="s">
        <v>95</v>
      </c>
      <c r="AG17" s="35" t="s">
        <v>95</v>
      </c>
      <c r="AH17" s="35" t="s">
        <v>95</v>
      </c>
      <c r="AI17" s="35"/>
      <c r="AJ17" s="35"/>
      <c r="AK17" s="1"/>
      <c r="AL17" s="1"/>
    </row>
    <row r="18" spans="1:38" ht="14.25" x14ac:dyDescent="0.2">
      <c r="A18" s="35"/>
      <c r="B18" s="12"/>
      <c r="C18" s="12"/>
      <c r="D18" s="1"/>
      <c r="E18" s="1"/>
      <c r="F18" s="1"/>
      <c r="G18" s="1"/>
      <c r="H18" s="35"/>
      <c r="I18" s="35"/>
      <c r="J18" s="35"/>
      <c r="K18" s="1"/>
      <c r="L18" s="1"/>
      <c r="M18" s="35"/>
      <c r="N18" s="35"/>
      <c r="O18" s="35"/>
      <c r="P18" s="35"/>
      <c r="Q18" s="35"/>
      <c r="R18" s="35"/>
      <c r="S18" s="1"/>
      <c r="T18" s="1"/>
      <c r="U18" s="1"/>
      <c r="V18" s="1"/>
      <c r="W18" s="1"/>
      <c r="X18" s="1"/>
      <c r="Y18" s="35"/>
      <c r="Z18" s="35"/>
      <c r="AA18" s="35" t="s">
        <v>95</v>
      </c>
      <c r="AB18" s="35" t="s">
        <v>95</v>
      </c>
      <c r="AC18" s="35" t="s">
        <v>95</v>
      </c>
      <c r="AD18" s="35" t="s">
        <v>95</v>
      </c>
      <c r="AE18" s="35" t="s">
        <v>95</v>
      </c>
      <c r="AF18" s="35" t="s">
        <v>95</v>
      </c>
      <c r="AG18" s="35" t="s">
        <v>95</v>
      </c>
      <c r="AH18" s="35" t="s">
        <v>95</v>
      </c>
      <c r="AI18" s="35"/>
      <c r="AJ18" s="35"/>
      <c r="AK18" s="1"/>
      <c r="AL18" s="1"/>
    </row>
    <row r="19" spans="1:38" ht="14.25" x14ac:dyDescent="0.2">
      <c r="A19" s="35"/>
      <c r="B19" s="12"/>
      <c r="C19" s="12"/>
      <c r="D19" s="1"/>
      <c r="E19" s="1"/>
      <c r="F19" s="1"/>
      <c r="G19" s="1"/>
      <c r="H19" s="35"/>
      <c r="I19" s="35"/>
      <c r="J19" s="35"/>
      <c r="K19" s="1"/>
      <c r="L19" s="1"/>
      <c r="M19" s="35"/>
      <c r="N19" s="35"/>
      <c r="O19" s="35"/>
      <c r="P19" s="35"/>
      <c r="Q19" s="35"/>
      <c r="R19" s="35"/>
      <c r="S19" s="1"/>
      <c r="T19" s="1"/>
      <c r="U19" s="1"/>
      <c r="V19" s="1"/>
      <c r="W19" s="1"/>
      <c r="X19" s="1"/>
      <c r="Y19" s="35"/>
      <c r="Z19" s="35"/>
      <c r="AA19" s="35" t="s">
        <v>95</v>
      </c>
      <c r="AB19" s="35" t="s">
        <v>95</v>
      </c>
      <c r="AC19" s="35" t="s">
        <v>95</v>
      </c>
      <c r="AD19" s="35" t="s">
        <v>95</v>
      </c>
      <c r="AE19" s="35" t="s">
        <v>95</v>
      </c>
      <c r="AF19" s="35" t="s">
        <v>95</v>
      </c>
      <c r="AG19" s="35" t="s">
        <v>95</v>
      </c>
      <c r="AH19" s="35" t="s">
        <v>95</v>
      </c>
      <c r="AI19" s="35"/>
      <c r="AJ19" s="35"/>
      <c r="AK19" s="1"/>
      <c r="AL19" s="1"/>
    </row>
    <row r="20" spans="1:38" ht="14.25" x14ac:dyDescent="0.2">
      <c r="A20" s="35"/>
      <c r="B20" s="12"/>
      <c r="C20" s="12"/>
      <c r="D20" s="1"/>
      <c r="E20" s="1"/>
      <c r="F20" s="1"/>
      <c r="G20" s="1"/>
      <c r="H20" s="35"/>
      <c r="I20" s="35"/>
      <c r="J20" s="35"/>
      <c r="K20" s="1"/>
      <c r="L20" s="1"/>
      <c r="M20" s="35"/>
      <c r="N20" s="35"/>
      <c r="O20" s="35"/>
      <c r="P20" s="35"/>
      <c r="Q20" s="35"/>
      <c r="R20" s="35"/>
      <c r="S20" s="1"/>
      <c r="T20" s="1"/>
      <c r="U20" s="1"/>
      <c r="V20" s="1"/>
      <c r="W20" s="1"/>
      <c r="X20" s="1"/>
      <c r="Y20" s="35"/>
      <c r="Z20" s="35"/>
      <c r="AA20" s="35" t="s">
        <v>95</v>
      </c>
      <c r="AB20" s="35" t="s">
        <v>95</v>
      </c>
      <c r="AC20" s="35" t="s">
        <v>95</v>
      </c>
      <c r="AD20" s="35" t="s">
        <v>95</v>
      </c>
      <c r="AE20" s="35" t="s">
        <v>95</v>
      </c>
      <c r="AF20" s="35" t="s">
        <v>95</v>
      </c>
      <c r="AG20" s="35" t="s">
        <v>95</v>
      </c>
      <c r="AH20" s="35" t="s">
        <v>95</v>
      </c>
      <c r="AI20" s="35"/>
      <c r="AJ20" s="35"/>
      <c r="AK20" s="1"/>
      <c r="AL20" s="1"/>
    </row>
    <row r="21" spans="1:38" ht="14.25" x14ac:dyDescent="0.2">
      <c r="A21" s="35"/>
      <c r="B21" s="12"/>
      <c r="C21" s="12"/>
      <c r="D21" s="1"/>
      <c r="E21" s="1"/>
      <c r="F21" s="1"/>
      <c r="G21" s="1"/>
      <c r="H21" s="35"/>
      <c r="I21" s="35"/>
      <c r="J21" s="35"/>
      <c r="K21" s="1"/>
      <c r="L21" s="1"/>
      <c r="M21" s="35"/>
      <c r="N21" s="35"/>
      <c r="O21" s="35"/>
      <c r="P21" s="35"/>
      <c r="Q21" s="35"/>
      <c r="R21" s="35"/>
      <c r="S21" s="1"/>
      <c r="T21" s="1"/>
      <c r="U21" s="1"/>
      <c r="V21" s="1"/>
      <c r="W21" s="1"/>
      <c r="X21" s="1"/>
      <c r="Y21" s="35"/>
      <c r="Z21" s="35"/>
      <c r="AA21" s="35" t="s">
        <v>95</v>
      </c>
      <c r="AB21" s="35" t="s">
        <v>95</v>
      </c>
      <c r="AC21" s="35" t="s">
        <v>95</v>
      </c>
      <c r="AD21" s="35" t="s">
        <v>95</v>
      </c>
      <c r="AE21" s="35" t="s">
        <v>95</v>
      </c>
      <c r="AF21" s="35" t="s">
        <v>95</v>
      </c>
      <c r="AG21" s="35" t="s">
        <v>95</v>
      </c>
      <c r="AH21" s="35" t="s">
        <v>95</v>
      </c>
      <c r="AI21" s="35"/>
      <c r="AJ21" s="35"/>
      <c r="AK21" s="1"/>
      <c r="AL21" s="1"/>
    </row>
    <row r="22" spans="1:38" ht="14.25" x14ac:dyDescent="0.2">
      <c r="A22" s="35"/>
      <c r="B22" s="12"/>
      <c r="C22" s="12"/>
      <c r="D22" s="1"/>
      <c r="E22" s="1"/>
      <c r="F22" s="1"/>
      <c r="G22" s="1"/>
      <c r="H22" s="35"/>
      <c r="I22" s="35"/>
      <c r="J22" s="35"/>
      <c r="K22" s="1"/>
      <c r="L22" s="1"/>
      <c r="M22" s="35"/>
      <c r="N22" s="35"/>
      <c r="O22" s="35"/>
      <c r="P22" s="35"/>
      <c r="Q22" s="35"/>
      <c r="R22" s="35"/>
      <c r="S22" s="1"/>
      <c r="T22" s="1"/>
      <c r="U22" s="1"/>
      <c r="V22" s="1"/>
      <c r="W22" s="1"/>
      <c r="X22" s="1"/>
      <c r="Y22" s="35"/>
      <c r="Z22" s="35"/>
      <c r="AA22" s="35" t="s">
        <v>95</v>
      </c>
      <c r="AB22" s="35" t="s">
        <v>95</v>
      </c>
      <c r="AC22" s="35" t="s">
        <v>95</v>
      </c>
      <c r="AD22" s="35" t="s">
        <v>95</v>
      </c>
      <c r="AE22" s="35" t="s">
        <v>95</v>
      </c>
      <c r="AF22" s="35" t="s">
        <v>95</v>
      </c>
      <c r="AG22" s="35" t="s">
        <v>95</v>
      </c>
      <c r="AH22" s="35" t="s">
        <v>95</v>
      </c>
      <c r="AI22" s="35"/>
      <c r="AJ22" s="35"/>
      <c r="AK22" s="1"/>
      <c r="AL22" s="1"/>
    </row>
    <row r="23" spans="1:38" ht="14.25" x14ac:dyDescent="0.2">
      <c r="A23" s="35"/>
      <c r="B23" s="12"/>
      <c r="C23" s="12"/>
      <c r="D23" s="1"/>
      <c r="E23" s="1"/>
      <c r="F23" s="1"/>
      <c r="G23" s="1"/>
      <c r="H23" s="35"/>
      <c r="I23" s="35"/>
      <c r="J23" s="35"/>
      <c r="K23" s="1"/>
      <c r="L23" s="1"/>
      <c r="M23" s="35"/>
      <c r="N23" s="35"/>
      <c r="O23" s="35"/>
      <c r="P23" s="35"/>
      <c r="Q23" s="35"/>
      <c r="R23" s="35"/>
      <c r="S23" s="1"/>
      <c r="T23" s="1"/>
      <c r="U23" s="1"/>
      <c r="V23" s="1"/>
      <c r="W23" s="1"/>
      <c r="X23" s="1"/>
      <c r="Y23" s="35"/>
      <c r="Z23" s="35"/>
      <c r="AA23" s="35" t="s">
        <v>95</v>
      </c>
      <c r="AB23" s="35" t="s">
        <v>95</v>
      </c>
      <c r="AC23" s="35" t="s">
        <v>95</v>
      </c>
      <c r="AD23" s="35" t="s">
        <v>95</v>
      </c>
      <c r="AE23" s="35" t="s">
        <v>95</v>
      </c>
      <c r="AF23" s="35" t="s">
        <v>95</v>
      </c>
      <c r="AG23" s="35" t="s">
        <v>95</v>
      </c>
      <c r="AH23" s="35" t="s">
        <v>95</v>
      </c>
      <c r="AI23" s="35"/>
      <c r="AJ23" s="35"/>
      <c r="AK23" s="1"/>
      <c r="AL23" s="1"/>
    </row>
    <row r="24" spans="1:38" ht="14.25" x14ac:dyDescent="0.2">
      <c r="A24" s="35"/>
      <c r="B24" s="12"/>
      <c r="C24" s="12"/>
      <c r="D24" s="1"/>
      <c r="E24" s="1"/>
      <c r="F24" s="1"/>
      <c r="G24" s="1"/>
      <c r="H24" s="35"/>
      <c r="I24" s="35"/>
      <c r="J24" s="35"/>
      <c r="K24" s="1"/>
      <c r="L24" s="1"/>
      <c r="M24" s="35"/>
      <c r="N24" s="35"/>
      <c r="O24" s="35"/>
      <c r="P24" s="35"/>
      <c r="Q24" s="35"/>
      <c r="R24" s="35"/>
      <c r="S24" s="1"/>
      <c r="T24" s="1"/>
      <c r="U24" s="1"/>
      <c r="V24" s="1"/>
      <c r="W24" s="1"/>
      <c r="X24" s="1"/>
      <c r="Y24" s="35"/>
      <c r="Z24" s="35"/>
      <c r="AA24" s="35" t="s">
        <v>95</v>
      </c>
      <c r="AB24" s="35" t="s">
        <v>95</v>
      </c>
      <c r="AC24" s="35" t="s">
        <v>95</v>
      </c>
      <c r="AD24" s="35" t="s">
        <v>95</v>
      </c>
      <c r="AE24" s="35" t="s">
        <v>95</v>
      </c>
      <c r="AF24" s="35" t="s">
        <v>95</v>
      </c>
      <c r="AG24" s="35" t="s">
        <v>95</v>
      </c>
      <c r="AH24" s="35" t="s">
        <v>95</v>
      </c>
      <c r="AI24" s="35"/>
      <c r="AJ24" s="35"/>
      <c r="AK24" s="1"/>
      <c r="AL24" s="1"/>
    </row>
    <row r="25" spans="1:38" ht="14.25" x14ac:dyDescent="0.2">
      <c r="A25" s="35"/>
      <c r="B25" s="12"/>
      <c r="C25" s="12"/>
      <c r="D25" s="1"/>
      <c r="E25" s="1"/>
      <c r="F25" s="1"/>
      <c r="G25" s="1"/>
      <c r="H25" s="35"/>
      <c r="I25" s="35"/>
      <c r="J25" s="35"/>
      <c r="K25" s="1"/>
      <c r="L25" s="1"/>
      <c r="M25" s="35"/>
      <c r="N25" s="35"/>
      <c r="O25" s="35"/>
      <c r="P25" s="35"/>
      <c r="Q25" s="35"/>
      <c r="R25" s="35"/>
      <c r="S25" s="1"/>
      <c r="T25" s="1"/>
      <c r="U25" s="1"/>
      <c r="V25" s="1"/>
      <c r="W25" s="1"/>
      <c r="X25" s="1"/>
      <c r="Y25" s="35"/>
      <c r="Z25" s="35"/>
      <c r="AA25" s="35" t="s">
        <v>95</v>
      </c>
      <c r="AB25" s="35" t="s">
        <v>95</v>
      </c>
      <c r="AC25" s="35" t="s">
        <v>95</v>
      </c>
      <c r="AD25" s="35" t="s">
        <v>95</v>
      </c>
      <c r="AE25" s="35" t="s">
        <v>95</v>
      </c>
      <c r="AF25" s="35" t="s">
        <v>95</v>
      </c>
      <c r="AG25" s="35" t="s">
        <v>95</v>
      </c>
      <c r="AH25" s="35" t="s">
        <v>95</v>
      </c>
      <c r="AI25" s="35"/>
      <c r="AJ25" s="35"/>
      <c r="AK25" s="1"/>
      <c r="AL25" s="1"/>
    </row>
    <row r="26" spans="1:38" x14ac:dyDescent="0.2">
      <c r="A26" s="37"/>
      <c r="B26" s="38"/>
      <c r="C26" s="38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7" customFormat="1" x14ac:dyDescent="0.2">
      <c r="B27" s="36"/>
      <c r="C27" s="36"/>
    </row>
    <row r="28" spans="1:38" s="7" customFormat="1" x14ac:dyDescent="0.2">
      <c r="B28" s="36"/>
      <c r="C28" s="36"/>
    </row>
    <row r="29" spans="1:38" s="7" customFormat="1" x14ac:dyDescent="0.2">
      <c r="B29" s="36"/>
      <c r="C29" s="36"/>
    </row>
    <row r="30" spans="1:38" s="7" customFormat="1" x14ac:dyDescent="0.2">
      <c r="B30" s="36"/>
      <c r="C30" s="36"/>
    </row>
    <row r="31" spans="1:38" s="7" customFormat="1" x14ac:dyDescent="0.2">
      <c r="B31" s="36"/>
      <c r="C31" s="36"/>
    </row>
    <row r="32" spans="1:38" s="7" customFormat="1" x14ac:dyDescent="0.2">
      <c r="B32" s="36"/>
      <c r="C32" s="36"/>
    </row>
    <row r="33" spans="2:3" s="7" customFormat="1" x14ac:dyDescent="0.2">
      <c r="B33" s="36"/>
      <c r="C33" s="36"/>
    </row>
    <row r="34" spans="2:3" s="7" customFormat="1" x14ac:dyDescent="0.2">
      <c r="B34" s="36"/>
      <c r="C34" s="36"/>
    </row>
    <row r="35" spans="2:3" s="7" customFormat="1" x14ac:dyDescent="0.2">
      <c r="B35" s="36"/>
      <c r="C35" s="36"/>
    </row>
    <row r="36" spans="2:3" s="7" customFormat="1" x14ac:dyDescent="0.2">
      <c r="B36" s="36"/>
      <c r="C36" s="36"/>
    </row>
    <row r="37" spans="2:3" s="7" customFormat="1" x14ac:dyDescent="0.2">
      <c r="B37" s="36"/>
      <c r="C37" s="36"/>
    </row>
    <row r="38" spans="2:3" s="7" customFormat="1" x14ac:dyDescent="0.2">
      <c r="B38" s="36"/>
      <c r="C38" s="36"/>
    </row>
    <row r="39" spans="2:3" s="7" customFormat="1" x14ac:dyDescent="0.2">
      <c r="B39" s="36"/>
      <c r="C39" s="36"/>
    </row>
    <row r="40" spans="2:3" s="7" customFormat="1" x14ac:dyDescent="0.2">
      <c r="B40" s="36"/>
      <c r="C40" s="36"/>
    </row>
    <row r="41" spans="2:3" s="7" customFormat="1" x14ac:dyDescent="0.2">
      <c r="B41" s="36"/>
      <c r="C41" s="36"/>
    </row>
    <row r="42" spans="2:3" s="7" customFormat="1" x14ac:dyDescent="0.2">
      <c r="B42" s="36"/>
      <c r="C42" s="36"/>
    </row>
    <row r="43" spans="2:3" s="7" customFormat="1" x14ac:dyDescent="0.2">
      <c r="B43" s="36"/>
      <c r="C43" s="36"/>
    </row>
    <row r="44" spans="2:3" s="7" customFormat="1" x14ac:dyDescent="0.2">
      <c r="B44" s="36"/>
      <c r="C44" s="36"/>
    </row>
    <row r="45" spans="2:3" s="7" customFormat="1" x14ac:dyDescent="0.2">
      <c r="B45" s="36"/>
      <c r="C45" s="36"/>
    </row>
    <row r="46" spans="2:3" s="7" customFormat="1" x14ac:dyDescent="0.2">
      <c r="B46" s="36"/>
      <c r="C46" s="36"/>
    </row>
    <row r="47" spans="2:3" s="7" customFormat="1" x14ac:dyDescent="0.2">
      <c r="B47" s="36"/>
      <c r="C47" s="36"/>
    </row>
    <row r="48" spans="2:3" s="7" customFormat="1" x14ac:dyDescent="0.2">
      <c r="B48" s="36"/>
      <c r="C48" s="36"/>
    </row>
    <row r="49" spans="2:3" s="7" customFormat="1" x14ac:dyDescent="0.2">
      <c r="B49" s="36"/>
      <c r="C49" s="36"/>
    </row>
    <row r="50" spans="2:3" s="7" customFormat="1" x14ac:dyDescent="0.2">
      <c r="B50" s="36"/>
      <c r="C50" s="36"/>
    </row>
    <row r="51" spans="2:3" s="7" customFormat="1" x14ac:dyDescent="0.2">
      <c r="B51" s="36"/>
      <c r="C51" s="36"/>
    </row>
    <row r="52" spans="2:3" s="7" customFormat="1" x14ac:dyDescent="0.2">
      <c r="B52" s="36"/>
      <c r="C52" s="36"/>
    </row>
    <row r="53" spans="2:3" s="7" customFormat="1" x14ac:dyDescent="0.2">
      <c r="B53" s="36"/>
      <c r="C53" s="36"/>
    </row>
    <row r="54" spans="2:3" s="7" customFormat="1" x14ac:dyDescent="0.2">
      <c r="B54" s="36"/>
      <c r="C54" s="36"/>
    </row>
    <row r="55" spans="2:3" s="7" customFormat="1" x14ac:dyDescent="0.2">
      <c r="B55" s="36"/>
      <c r="C55" s="36"/>
    </row>
    <row r="56" spans="2:3" s="7" customFormat="1" x14ac:dyDescent="0.2">
      <c r="B56" s="36"/>
      <c r="C56" s="36"/>
    </row>
    <row r="57" spans="2:3" s="7" customFormat="1" x14ac:dyDescent="0.2">
      <c r="B57" s="36"/>
      <c r="C57" s="36"/>
    </row>
    <row r="58" spans="2:3" s="7" customFormat="1" x14ac:dyDescent="0.2">
      <c r="B58" s="36"/>
      <c r="C58" s="36"/>
    </row>
    <row r="59" spans="2:3" s="7" customFormat="1" x14ac:dyDescent="0.2">
      <c r="B59" s="36"/>
      <c r="C59" s="36"/>
    </row>
    <row r="60" spans="2:3" s="7" customFormat="1" x14ac:dyDescent="0.2">
      <c r="B60" s="36"/>
      <c r="C60" s="36"/>
    </row>
    <row r="61" spans="2:3" s="7" customFormat="1" x14ac:dyDescent="0.2">
      <c r="B61" s="36"/>
      <c r="C61" s="36"/>
    </row>
    <row r="62" spans="2:3" s="7" customFormat="1" x14ac:dyDescent="0.2">
      <c r="B62" s="36"/>
      <c r="C62" s="36"/>
    </row>
    <row r="63" spans="2:3" s="7" customFormat="1" x14ac:dyDescent="0.2">
      <c r="B63" s="36"/>
      <c r="C63" s="36"/>
    </row>
    <row r="64" spans="2:3" s="7" customFormat="1" x14ac:dyDescent="0.2">
      <c r="B64" s="36"/>
      <c r="C64" s="36"/>
    </row>
    <row r="65" spans="2:3" s="7" customFormat="1" x14ac:dyDescent="0.2">
      <c r="B65" s="36"/>
      <c r="C65" s="36"/>
    </row>
    <row r="66" spans="2:3" s="7" customFormat="1" x14ac:dyDescent="0.2">
      <c r="B66" s="36"/>
      <c r="C66" s="36"/>
    </row>
    <row r="67" spans="2:3" s="7" customFormat="1" x14ac:dyDescent="0.2">
      <c r="B67" s="36"/>
      <c r="C67" s="36"/>
    </row>
    <row r="68" spans="2:3" s="7" customFormat="1" x14ac:dyDescent="0.2">
      <c r="B68" s="36"/>
      <c r="C68" s="36"/>
    </row>
    <row r="69" spans="2:3" s="7" customFormat="1" x14ac:dyDescent="0.2">
      <c r="B69" s="36"/>
      <c r="C69" s="36"/>
    </row>
    <row r="70" spans="2:3" s="7" customFormat="1" x14ac:dyDescent="0.2">
      <c r="B70" s="36"/>
      <c r="C70" s="36"/>
    </row>
    <row r="71" spans="2:3" s="7" customFormat="1" x14ac:dyDescent="0.2">
      <c r="B71" s="36"/>
      <c r="C71" s="36"/>
    </row>
    <row r="72" spans="2:3" s="7" customFormat="1" x14ac:dyDescent="0.2">
      <c r="B72" s="36"/>
      <c r="C72" s="36"/>
    </row>
    <row r="73" spans="2:3" s="7" customFormat="1" x14ac:dyDescent="0.2">
      <c r="B73" s="36"/>
      <c r="C73" s="36"/>
    </row>
    <row r="74" spans="2:3" s="7" customFormat="1" x14ac:dyDescent="0.2">
      <c r="B74" s="36"/>
      <c r="C74" s="36"/>
    </row>
    <row r="75" spans="2:3" s="7" customFormat="1" x14ac:dyDescent="0.2">
      <c r="B75" s="36"/>
      <c r="C75" s="36"/>
    </row>
    <row r="76" spans="2:3" s="7" customFormat="1" x14ac:dyDescent="0.2">
      <c r="B76" s="36"/>
      <c r="C76" s="36"/>
    </row>
    <row r="77" spans="2:3" s="7" customFormat="1" x14ac:dyDescent="0.2">
      <c r="B77" s="36"/>
      <c r="C77" s="36"/>
    </row>
    <row r="78" spans="2:3" s="7" customFormat="1" x14ac:dyDescent="0.2">
      <c r="B78" s="36"/>
      <c r="C78" s="36"/>
    </row>
    <row r="79" spans="2:3" s="7" customFormat="1" x14ac:dyDescent="0.2">
      <c r="B79" s="36"/>
      <c r="C79" s="36"/>
    </row>
    <row r="80" spans="2:3" s="7" customFormat="1" x14ac:dyDescent="0.2">
      <c r="B80" s="36"/>
      <c r="C80" s="36"/>
    </row>
    <row r="81" spans="2:3" s="7" customFormat="1" x14ac:dyDescent="0.2">
      <c r="B81" s="36"/>
      <c r="C81" s="36"/>
    </row>
    <row r="82" spans="2:3" s="7" customFormat="1" x14ac:dyDescent="0.2">
      <c r="B82" s="36"/>
      <c r="C82" s="36"/>
    </row>
    <row r="83" spans="2:3" s="7" customFormat="1" x14ac:dyDescent="0.2">
      <c r="B83" s="36"/>
      <c r="C83" s="36"/>
    </row>
    <row r="84" spans="2:3" s="7" customFormat="1" x14ac:dyDescent="0.2">
      <c r="B84" s="36"/>
      <c r="C84" s="36"/>
    </row>
    <row r="85" spans="2:3" s="7" customFormat="1" x14ac:dyDescent="0.2">
      <c r="B85" s="36"/>
      <c r="C85" s="36"/>
    </row>
    <row r="86" spans="2:3" s="7" customFormat="1" x14ac:dyDescent="0.2">
      <c r="B86" s="36"/>
      <c r="C86" s="36"/>
    </row>
    <row r="87" spans="2:3" s="7" customFormat="1" x14ac:dyDescent="0.2">
      <c r="B87" s="36"/>
      <c r="C87" s="36"/>
    </row>
    <row r="88" spans="2:3" s="7" customFormat="1" x14ac:dyDescent="0.2">
      <c r="B88" s="36"/>
      <c r="C88" s="36"/>
    </row>
    <row r="89" spans="2:3" s="7" customFormat="1" x14ac:dyDescent="0.2">
      <c r="B89" s="36"/>
      <c r="C89" s="36"/>
    </row>
    <row r="90" spans="2:3" s="7" customFormat="1" x14ac:dyDescent="0.2">
      <c r="B90" s="36"/>
      <c r="C90" s="36"/>
    </row>
    <row r="91" spans="2:3" s="7" customFormat="1" x14ac:dyDescent="0.2">
      <c r="B91" s="36"/>
      <c r="C91" s="36"/>
    </row>
    <row r="92" spans="2:3" s="7" customFormat="1" x14ac:dyDescent="0.2">
      <c r="B92" s="36"/>
      <c r="C92" s="36"/>
    </row>
    <row r="93" spans="2:3" s="7" customFormat="1" x14ac:dyDescent="0.2">
      <c r="B93" s="36"/>
      <c r="C93" s="36"/>
    </row>
    <row r="94" spans="2:3" s="7" customFormat="1" x14ac:dyDescent="0.2">
      <c r="B94" s="36"/>
      <c r="C94" s="36"/>
    </row>
    <row r="95" spans="2:3" s="7" customFormat="1" x14ac:dyDescent="0.2">
      <c r="B95" s="36"/>
      <c r="C95" s="36"/>
    </row>
    <row r="96" spans="2:3" s="7" customFormat="1" x14ac:dyDescent="0.2">
      <c r="B96" s="36"/>
      <c r="C96" s="36"/>
    </row>
    <row r="97" spans="2:3" s="7" customFormat="1" x14ac:dyDescent="0.2">
      <c r="B97" s="36"/>
      <c r="C97" s="36"/>
    </row>
    <row r="98" spans="2:3" s="7" customFormat="1" x14ac:dyDescent="0.2">
      <c r="B98" s="36"/>
      <c r="C98" s="36"/>
    </row>
    <row r="99" spans="2:3" s="7" customFormat="1" x14ac:dyDescent="0.2">
      <c r="B99" s="36"/>
      <c r="C99" s="36"/>
    </row>
    <row r="100" spans="2:3" s="7" customFormat="1" x14ac:dyDescent="0.2">
      <c r="B100" s="36"/>
      <c r="C100" s="36"/>
    </row>
    <row r="101" spans="2:3" s="7" customFormat="1" x14ac:dyDescent="0.2">
      <c r="B101" s="36"/>
      <c r="C101" s="36"/>
    </row>
    <row r="102" spans="2:3" s="7" customFormat="1" x14ac:dyDescent="0.2">
      <c r="B102" s="36"/>
      <c r="C102" s="36"/>
    </row>
    <row r="103" spans="2:3" s="7" customFormat="1" x14ac:dyDescent="0.2">
      <c r="B103" s="36"/>
      <c r="C103" s="36"/>
    </row>
    <row r="104" spans="2:3" s="7" customFormat="1" x14ac:dyDescent="0.2">
      <c r="B104" s="36"/>
      <c r="C104" s="36"/>
    </row>
    <row r="105" spans="2:3" s="7" customFormat="1" x14ac:dyDescent="0.2">
      <c r="B105" s="36"/>
      <c r="C105" s="36"/>
    </row>
    <row r="106" spans="2:3" s="7" customFormat="1" x14ac:dyDescent="0.2">
      <c r="B106" s="36"/>
      <c r="C106" s="36"/>
    </row>
    <row r="107" spans="2:3" s="7" customFormat="1" x14ac:dyDescent="0.2">
      <c r="B107" s="36"/>
      <c r="C107" s="36"/>
    </row>
    <row r="108" spans="2:3" s="7" customFormat="1" x14ac:dyDescent="0.2">
      <c r="B108" s="36"/>
      <c r="C108" s="36"/>
    </row>
    <row r="109" spans="2:3" s="7" customFormat="1" x14ac:dyDescent="0.2">
      <c r="B109" s="36"/>
      <c r="C109" s="36"/>
    </row>
    <row r="110" spans="2:3" s="7" customFormat="1" x14ac:dyDescent="0.2">
      <c r="B110" s="36"/>
      <c r="C110" s="36"/>
    </row>
    <row r="111" spans="2:3" s="7" customFormat="1" x14ac:dyDescent="0.2">
      <c r="B111" s="36"/>
      <c r="C111" s="36"/>
    </row>
    <row r="112" spans="2:3" s="7" customFormat="1" x14ac:dyDescent="0.2">
      <c r="B112" s="36"/>
      <c r="C112" s="36"/>
    </row>
    <row r="113" spans="2:3" s="7" customFormat="1" x14ac:dyDescent="0.2">
      <c r="B113" s="36"/>
      <c r="C113" s="36"/>
    </row>
    <row r="114" spans="2:3" s="7" customFormat="1" x14ac:dyDescent="0.2">
      <c r="B114" s="36"/>
      <c r="C114" s="36"/>
    </row>
    <row r="115" spans="2:3" s="7" customFormat="1" x14ac:dyDescent="0.2">
      <c r="B115" s="36"/>
      <c r="C115" s="36"/>
    </row>
    <row r="116" spans="2:3" s="7" customFormat="1" x14ac:dyDescent="0.2">
      <c r="B116" s="36"/>
      <c r="C116" s="36"/>
    </row>
    <row r="117" spans="2:3" s="7" customFormat="1" x14ac:dyDescent="0.2">
      <c r="B117" s="36"/>
      <c r="C117" s="36"/>
    </row>
    <row r="118" spans="2:3" s="7" customFormat="1" x14ac:dyDescent="0.2">
      <c r="B118" s="36"/>
      <c r="C118" s="36"/>
    </row>
    <row r="119" spans="2:3" s="7" customFormat="1" x14ac:dyDescent="0.2">
      <c r="B119" s="36"/>
      <c r="C119" s="36"/>
    </row>
    <row r="120" spans="2:3" s="7" customFormat="1" x14ac:dyDescent="0.2">
      <c r="B120" s="36"/>
      <c r="C120" s="36"/>
    </row>
    <row r="121" spans="2:3" s="7" customFormat="1" x14ac:dyDescent="0.2">
      <c r="B121" s="36"/>
      <c r="C121" s="36"/>
    </row>
    <row r="122" spans="2:3" s="7" customFormat="1" x14ac:dyDescent="0.2">
      <c r="B122" s="36"/>
      <c r="C122" s="36"/>
    </row>
    <row r="123" spans="2:3" s="7" customFormat="1" x14ac:dyDescent="0.2">
      <c r="B123" s="36"/>
      <c r="C123" s="36"/>
    </row>
    <row r="124" spans="2:3" s="7" customFormat="1" x14ac:dyDescent="0.2">
      <c r="B124" s="36"/>
      <c r="C124" s="36"/>
    </row>
    <row r="125" spans="2:3" s="7" customFormat="1" x14ac:dyDescent="0.2">
      <c r="B125" s="36"/>
      <c r="C125" s="36"/>
    </row>
    <row r="126" spans="2:3" s="7" customFormat="1" x14ac:dyDescent="0.2">
      <c r="B126" s="36"/>
      <c r="C126" s="36"/>
    </row>
    <row r="127" spans="2:3" s="7" customFormat="1" x14ac:dyDescent="0.2">
      <c r="B127" s="36"/>
      <c r="C127" s="36"/>
    </row>
    <row r="128" spans="2:3" s="7" customFormat="1" x14ac:dyDescent="0.2">
      <c r="B128" s="36"/>
      <c r="C128" s="36"/>
    </row>
    <row r="129" spans="2:3" s="7" customFormat="1" x14ac:dyDescent="0.2">
      <c r="B129" s="36"/>
      <c r="C129" s="36"/>
    </row>
    <row r="130" spans="2:3" s="7" customFormat="1" x14ac:dyDescent="0.2">
      <c r="B130" s="36"/>
      <c r="C130" s="36"/>
    </row>
    <row r="131" spans="2:3" s="7" customFormat="1" x14ac:dyDescent="0.2">
      <c r="B131" s="36"/>
      <c r="C131" s="36"/>
    </row>
    <row r="132" spans="2:3" s="7" customFormat="1" x14ac:dyDescent="0.2">
      <c r="B132" s="36"/>
      <c r="C132" s="36"/>
    </row>
    <row r="133" spans="2:3" s="7" customFormat="1" x14ac:dyDescent="0.2">
      <c r="B133" s="36"/>
      <c r="C133" s="36"/>
    </row>
    <row r="134" spans="2:3" s="7" customFormat="1" x14ac:dyDescent="0.2">
      <c r="B134" s="36"/>
      <c r="C134" s="36"/>
    </row>
    <row r="135" spans="2:3" s="7" customFormat="1" x14ac:dyDescent="0.2">
      <c r="B135" s="36"/>
      <c r="C135" s="36"/>
    </row>
    <row r="136" spans="2:3" s="7" customFormat="1" x14ac:dyDescent="0.2">
      <c r="B136" s="36"/>
      <c r="C136" s="36"/>
    </row>
    <row r="137" spans="2:3" s="7" customFormat="1" x14ac:dyDescent="0.2">
      <c r="B137" s="36"/>
      <c r="C137" s="36"/>
    </row>
    <row r="138" spans="2:3" s="7" customFormat="1" x14ac:dyDescent="0.2">
      <c r="B138" s="36"/>
      <c r="C138" s="36"/>
    </row>
    <row r="139" spans="2:3" s="7" customFormat="1" x14ac:dyDescent="0.2">
      <c r="B139" s="36"/>
      <c r="C139" s="36"/>
    </row>
    <row r="140" spans="2:3" s="7" customFormat="1" x14ac:dyDescent="0.2">
      <c r="B140" s="36"/>
      <c r="C140" s="36"/>
    </row>
    <row r="141" spans="2:3" s="7" customFormat="1" x14ac:dyDescent="0.2">
      <c r="B141" s="36"/>
      <c r="C141" s="36"/>
    </row>
    <row r="142" spans="2:3" s="7" customFormat="1" x14ac:dyDescent="0.2">
      <c r="B142" s="36"/>
      <c r="C142" s="36"/>
    </row>
    <row r="143" spans="2:3" s="7" customFormat="1" x14ac:dyDescent="0.2">
      <c r="B143" s="36"/>
      <c r="C143" s="36"/>
    </row>
    <row r="144" spans="2:3" s="7" customFormat="1" x14ac:dyDescent="0.2">
      <c r="B144" s="36"/>
      <c r="C144" s="36"/>
    </row>
    <row r="145" spans="2:3" s="7" customFormat="1" x14ac:dyDescent="0.2">
      <c r="B145" s="36"/>
      <c r="C145" s="36"/>
    </row>
    <row r="146" spans="2:3" s="7" customFormat="1" x14ac:dyDescent="0.2">
      <c r="B146" s="36"/>
      <c r="C146" s="36"/>
    </row>
    <row r="147" spans="2:3" s="7" customFormat="1" x14ac:dyDescent="0.2">
      <c r="B147" s="36"/>
      <c r="C147" s="36"/>
    </row>
    <row r="148" spans="2:3" s="7" customFormat="1" x14ac:dyDescent="0.2">
      <c r="B148" s="36"/>
      <c r="C148" s="36"/>
    </row>
    <row r="149" spans="2:3" s="7" customFormat="1" x14ac:dyDescent="0.2">
      <c r="B149" s="36"/>
      <c r="C149" s="36"/>
    </row>
    <row r="150" spans="2:3" s="7" customFormat="1" x14ac:dyDescent="0.2">
      <c r="B150" s="36"/>
      <c r="C150" s="36"/>
    </row>
    <row r="151" spans="2:3" s="7" customFormat="1" x14ac:dyDescent="0.2">
      <c r="B151" s="36"/>
      <c r="C151" s="36"/>
    </row>
    <row r="152" spans="2:3" s="7" customFormat="1" x14ac:dyDescent="0.2">
      <c r="B152" s="36"/>
      <c r="C152" s="36"/>
    </row>
    <row r="153" spans="2:3" s="7" customFormat="1" x14ac:dyDescent="0.2">
      <c r="B153" s="36"/>
      <c r="C153" s="36"/>
    </row>
    <row r="154" spans="2:3" s="7" customFormat="1" x14ac:dyDescent="0.2">
      <c r="B154" s="36"/>
      <c r="C154" s="36"/>
    </row>
    <row r="155" spans="2:3" s="7" customFormat="1" x14ac:dyDescent="0.2">
      <c r="B155" s="36"/>
      <c r="C155" s="36"/>
    </row>
    <row r="156" spans="2:3" s="7" customFormat="1" x14ac:dyDescent="0.2">
      <c r="B156" s="36"/>
      <c r="C156" s="36"/>
    </row>
    <row r="157" spans="2:3" s="7" customFormat="1" x14ac:dyDescent="0.2">
      <c r="B157" s="36"/>
      <c r="C157" s="36"/>
    </row>
    <row r="158" spans="2:3" s="7" customFormat="1" x14ac:dyDescent="0.2">
      <c r="B158" s="36"/>
      <c r="C158" s="36"/>
    </row>
    <row r="159" spans="2:3" s="7" customFormat="1" x14ac:dyDescent="0.2">
      <c r="B159" s="36"/>
      <c r="C159" s="36"/>
    </row>
    <row r="160" spans="2:3" s="7" customFormat="1" x14ac:dyDescent="0.2">
      <c r="B160" s="36"/>
      <c r="C160" s="36"/>
    </row>
    <row r="161" spans="2:3" s="7" customFormat="1" x14ac:dyDescent="0.2">
      <c r="B161" s="36"/>
      <c r="C161" s="36"/>
    </row>
    <row r="162" spans="2:3" s="7" customFormat="1" x14ac:dyDescent="0.2">
      <c r="B162" s="36"/>
      <c r="C162" s="36"/>
    </row>
    <row r="163" spans="2:3" s="7" customFormat="1" x14ac:dyDescent="0.2">
      <c r="B163" s="36"/>
      <c r="C163" s="36"/>
    </row>
    <row r="164" spans="2:3" s="7" customFormat="1" x14ac:dyDescent="0.2">
      <c r="B164" s="36"/>
      <c r="C164" s="36"/>
    </row>
    <row r="165" spans="2:3" s="7" customFormat="1" x14ac:dyDescent="0.2">
      <c r="B165" s="36"/>
      <c r="C165" s="36"/>
    </row>
    <row r="166" spans="2:3" s="7" customFormat="1" x14ac:dyDescent="0.2">
      <c r="B166" s="36"/>
      <c r="C166" s="36"/>
    </row>
    <row r="167" spans="2:3" s="7" customFormat="1" x14ac:dyDescent="0.2">
      <c r="B167" s="36"/>
      <c r="C167" s="36"/>
    </row>
    <row r="168" spans="2:3" s="7" customFormat="1" x14ac:dyDescent="0.2">
      <c r="B168" s="36"/>
      <c r="C168" s="36"/>
    </row>
    <row r="169" spans="2:3" s="7" customFormat="1" x14ac:dyDescent="0.2">
      <c r="B169" s="36"/>
      <c r="C169" s="36"/>
    </row>
    <row r="170" spans="2:3" s="7" customFormat="1" x14ac:dyDescent="0.2">
      <c r="B170" s="36"/>
      <c r="C170" s="36"/>
    </row>
    <row r="171" spans="2:3" s="7" customFormat="1" x14ac:dyDescent="0.2">
      <c r="B171" s="36"/>
      <c r="C171" s="36"/>
    </row>
    <row r="172" spans="2:3" s="7" customFormat="1" x14ac:dyDescent="0.2">
      <c r="B172" s="36"/>
      <c r="C172" s="36"/>
    </row>
    <row r="173" spans="2:3" s="7" customFormat="1" x14ac:dyDescent="0.2">
      <c r="B173" s="36"/>
      <c r="C173" s="36"/>
    </row>
    <row r="174" spans="2:3" s="7" customFormat="1" x14ac:dyDescent="0.2">
      <c r="B174" s="36"/>
      <c r="C174" s="36"/>
    </row>
    <row r="175" spans="2:3" s="7" customFormat="1" x14ac:dyDescent="0.2">
      <c r="B175" s="36"/>
      <c r="C175" s="36"/>
    </row>
    <row r="176" spans="2:3" s="7" customFormat="1" x14ac:dyDescent="0.2">
      <c r="B176" s="36"/>
      <c r="C176" s="36"/>
    </row>
    <row r="177" spans="2:3" s="7" customFormat="1" x14ac:dyDescent="0.2">
      <c r="B177" s="36"/>
      <c r="C177" s="36"/>
    </row>
    <row r="178" spans="2:3" s="7" customFormat="1" x14ac:dyDescent="0.2">
      <c r="B178" s="36"/>
      <c r="C178" s="36"/>
    </row>
    <row r="179" spans="2:3" s="7" customFormat="1" x14ac:dyDescent="0.2">
      <c r="B179" s="36"/>
      <c r="C179" s="36"/>
    </row>
    <row r="180" spans="2:3" s="7" customFormat="1" x14ac:dyDescent="0.2">
      <c r="B180" s="36"/>
      <c r="C180" s="36"/>
    </row>
    <row r="181" spans="2:3" s="7" customFormat="1" x14ac:dyDescent="0.2">
      <c r="B181" s="36"/>
      <c r="C181" s="36"/>
    </row>
    <row r="182" spans="2:3" s="7" customFormat="1" x14ac:dyDescent="0.2">
      <c r="B182" s="36"/>
      <c r="C182" s="36"/>
    </row>
    <row r="183" spans="2:3" s="7" customFormat="1" x14ac:dyDescent="0.2">
      <c r="B183" s="36"/>
      <c r="C183" s="36"/>
    </row>
    <row r="184" spans="2:3" s="7" customFormat="1" x14ac:dyDescent="0.2">
      <c r="B184" s="36"/>
      <c r="C184" s="36"/>
    </row>
    <row r="185" spans="2:3" s="7" customFormat="1" x14ac:dyDescent="0.2">
      <c r="B185" s="36"/>
      <c r="C185" s="36"/>
    </row>
    <row r="186" spans="2:3" s="7" customFormat="1" x14ac:dyDescent="0.2">
      <c r="B186" s="36"/>
      <c r="C186" s="36"/>
    </row>
    <row r="187" spans="2:3" s="7" customFormat="1" x14ac:dyDescent="0.2">
      <c r="B187" s="36"/>
      <c r="C187" s="36"/>
    </row>
    <row r="188" spans="2:3" s="7" customFormat="1" x14ac:dyDescent="0.2">
      <c r="B188" s="36"/>
      <c r="C188" s="36"/>
    </row>
    <row r="189" spans="2:3" s="7" customFormat="1" x14ac:dyDescent="0.2">
      <c r="B189" s="36"/>
      <c r="C189" s="36"/>
    </row>
    <row r="190" spans="2:3" s="7" customFormat="1" x14ac:dyDescent="0.2">
      <c r="B190" s="36"/>
      <c r="C190" s="36"/>
    </row>
    <row r="191" spans="2:3" s="7" customFormat="1" x14ac:dyDescent="0.2">
      <c r="B191" s="36"/>
      <c r="C191" s="36"/>
    </row>
    <row r="192" spans="2:3" s="7" customFormat="1" x14ac:dyDescent="0.2">
      <c r="B192" s="36"/>
      <c r="C192" s="36"/>
    </row>
    <row r="193" spans="2:3" s="7" customFormat="1" x14ac:dyDescent="0.2">
      <c r="B193" s="36"/>
      <c r="C193" s="36"/>
    </row>
    <row r="194" spans="2:3" s="7" customFormat="1" x14ac:dyDescent="0.2">
      <c r="B194" s="36"/>
      <c r="C194" s="36"/>
    </row>
    <row r="195" spans="2:3" s="7" customFormat="1" x14ac:dyDescent="0.2">
      <c r="B195" s="36"/>
      <c r="C195" s="36"/>
    </row>
    <row r="196" spans="2:3" s="7" customFormat="1" x14ac:dyDescent="0.2">
      <c r="B196" s="36"/>
      <c r="C196" s="36"/>
    </row>
    <row r="197" spans="2:3" s="7" customFormat="1" x14ac:dyDescent="0.2">
      <c r="B197" s="36"/>
      <c r="C197" s="36"/>
    </row>
    <row r="198" spans="2:3" s="7" customFormat="1" x14ac:dyDescent="0.2">
      <c r="B198" s="36"/>
      <c r="C198" s="36"/>
    </row>
    <row r="199" spans="2:3" s="7" customFormat="1" x14ac:dyDescent="0.2">
      <c r="B199" s="36"/>
      <c r="C199" s="36"/>
    </row>
    <row r="200" spans="2:3" s="7" customFormat="1" x14ac:dyDescent="0.2">
      <c r="B200" s="36"/>
      <c r="C200" s="36"/>
    </row>
    <row r="201" spans="2:3" s="7" customFormat="1" x14ac:dyDescent="0.2">
      <c r="B201" s="36"/>
      <c r="C201" s="36"/>
    </row>
    <row r="202" spans="2:3" s="7" customFormat="1" x14ac:dyDescent="0.2">
      <c r="B202" s="36"/>
      <c r="C202" s="36"/>
    </row>
    <row r="203" spans="2:3" s="7" customFormat="1" x14ac:dyDescent="0.2">
      <c r="B203" s="36"/>
      <c r="C203" s="36"/>
    </row>
    <row r="204" spans="2:3" s="7" customFormat="1" x14ac:dyDescent="0.2">
      <c r="B204" s="36"/>
      <c r="C204" s="36"/>
    </row>
    <row r="205" spans="2:3" s="7" customFormat="1" x14ac:dyDescent="0.2">
      <c r="B205" s="36"/>
      <c r="C205" s="36"/>
    </row>
    <row r="206" spans="2:3" s="7" customFormat="1" x14ac:dyDescent="0.2">
      <c r="B206" s="36"/>
      <c r="C206" s="36"/>
    </row>
    <row r="207" spans="2:3" s="7" customFormat="1" x14ac:dyDescent="0.2">
      <c r="B207" s="36"/>
      <c r="C207" s="36"/>
    </row>
    <row r="208" spans="2:3" s="7" customFormat="1" x14ac:dyDescent="0.2">
      <c r="B208" s="36"/>
      <c r="C208" s="36"/>
    </row>
    <row r="209" spans="2:3" s="7" customFormat="1" x14ac:dyDescent="0.2">
      <c r="B209" s="36"/>
      <c r="C209" s="36"/>
    </row>
    <row r="210" spans="2:3" s="7" customFormat="1" x14ac:dyDescent="0.2">
      <c r="B210" s="36"/>
      <c r="C210" s="36"/>
    </row>
    <row r="211" spans="2:3" s="7" customFormat="1" x14ac:dyDescent="0.2">
      <c r="B211" s="36"/>
      <c r="C211" s="36"/>
    </row>
    <row r="212" spans="2:3" s="7" customFormat="1" x14ac:dyDescent="0.2">
      <c r="B212" s="36"/>
      <c r="C212" s="36"/>
    </row>
    <row r="213" spans="2:3" s="7" customFormat="1" x14ac:dyDescent="0.2">
      <c r="B213" s="36"/>
      <c r="C213" s="36"/>
    </row>
    <row r="214" spans="2:3" s="7" customFormat="1" x14ac:dyDescent="0.2">
      <c r="B214" s="36"/>
      <c r="C214" s="36"/>
    </row>
    <row r="215" spans="2:3" s="7" customFormat="1" x14ac:dyDescent="0.2">
      <c r="B215" s="36"/>
      <c r="C215" s="36"/>
    </row>
    <row r="216" spans="2:3" s="7" customFormat="1" x14ac:dyDescent="0.2">
      <c r="B216" s="36"/>
      <c r="C216" s="36"/>
    </row>
    <row r="217" spans="2:3" s="7" customFormat="1" x14ac:dyDescent="0.2">
      <c r="B217" s="36"/>
      <c r="C217" s="36"/>
    </row>
    <row r="218" spans="2:3" s="7" customFormat="1" x14ac:dyDescent="0.2">
      <c r="B218" s="36"/>
      <c r="C218" s="36"/>
    </row>
    <row r="219" spans="2:3" s="7" customFormat="1" x14ac:dyDescent="0.2">
      <c r="B219" s="36"/>
      <c r="C219" s="36"/>
    </row>
    <row r="220" spans="2:3" s="7" customFormat="1" x14ac:dyDescent="0.2">
      <c r="B220" s="36"/>
      <c r="C220" s="36"/>
    </row>
    <row r="221" spans="2:3" s="7" customFormat="1" x14ac:dyDescent="0.2">
      <c r="B221" s="36"/>
      <c r="C221" s="36"/>
    </row>
    <row r="222" spans="2:3" s="7" customFormat="1" x14ac:dyDescent="0.2">
      <c r="B222" s="36"/>
      <c r="C222" s="36"/>
    </row>
    <row r="223" spans="2:3" s="7" customFormat="1" x14ac:dyDescent="0.2">
      <c r="B223" s="36"/>
      <c r="C223" s="36"/>
    </row>
    <row r="224" spans="2:3" s="7" customFormat="1" x14ac:dyDescent="0.2">
      <c r="B224" s="36"/>
      <c r="C224" s="36"/>
    </row>
    <row r="225" spans="2:3" s="7" customFormat="1" x14ac:dyDescent="0.2">
      <c r="B225" s="36"/>
      <c r="C225" s="36"/>
    </row>
    <row r="226" spans="2:3" s="7" customFormat="1" x14ac:dyDescent="0.2">
      <c r="B226" s="36"/>
      <c r="C226" s="36"/>
    </row>
    <row r="227" spans="2:3" s="7" customFormat="1" x14ac:dyDescent="0.2">
      <c r="B227" s="36"/>
      <c r="C227" s="36"/>
    </row>
    <row r="228" spans="2:3" s="7" customFormat="1" x14ac:dyDescent="0.2">
      <c r="B228" s="36"/>
      <c r="C228" s="36"/>
    </row>
    <row r="229" spans="2:3" s="7" customFormat="1" x14ac:dyDescent="0.2">
      <c r="B229" s="36"/>
      <c r="C229" s="36"/>
    </row>
    <row r="230" spans="2:3" s="7" customFormat="1" x14ac:dyDescent="0.2">
      <c r="B230" s="36"/>
      <c r="C230" s="36"/>
    </row>
    <row r="231" spans="2:3" s="7" customFormat="1" x14ac:dyDescent="0.2">
      <c r="B231" s="36"/>
      <c r="C231" s="36"/>
    </row>
    <row r="232" spans="2:3" s="7" customFormat="1" x14ac:dyDescent="0.2">
      <c r="B232" s="36"/>
      <c r="C232" s="36"/>
    </row>
    <row r="233" spans="2:3" s="7" customFormat="1" x14ac:dyDescent="0.2">
      <c r="B233" s="36"/>
      <c r="C233" s="36"/>
    </row>
    <row r="234" spans="2:3" s="7" customFormat="1" x14ac:dyDescent="0.2">
      <c r="B234" s="36"/>
      <c r="C234" s="36"/>
    </row>
    <row r="235" spans="2:3" s="7" customFormat="1" x14ac:dyDescent="0.2">
      <c r="B235" s="36"/>
      <c r="C235" s="36"/>
    </row>
    <row r="236" spans="2:3" s="7" customFormat="1" x14ac:dyDescent="0.2">
      <c r="B236" s="36"/>
      <c r="C236" s="36"/>
    </row>
    <row r="237" spans="2:3" s="7" customFormat="1" x14ac:dyDescent="0.2">
      <c r="B237" s="36"/>
      <c r="C237" s="36"/>
    </row>
    <row r="238" spans="2:3" s="7" customFormat="1" x14ac:dyDescent="0.2">
      <c r="B238" s="36"/>
      <c r="C238" s="36"/>
    </row>
    <row r="239" spans="2:3" s="7" customFormat="1" x14ac:dyDescent="0.2">
      <c r="B239" s="36"/>
      <c r="C239" s="36"/>
    </row>
    <row r="240" spans="2:3" s="7" customFormat="1" x14ac:dyDescent="0.2">
      <c r="B240" s="36"/>
      <c r="C240" s="36"/>
    </row>
    <row r="241" spans="2:3" s="7" customFormat="1" x14ac:dyDescent="0.2">
      <c r="B241" s="36"/>
      <c r="C241" s="36"/>
    </row>
    <row r="242" spans="2:3" s="7" customFormat="1" x14ac:dyDescent="0.2">
      <c r="B242" s="36"/>
      <c r="C242" s="36"/>
    </row>
    <row r="243" spans="2:3" s="7" customFormat="1" x14ac:dyDescent="0.2">
      <c r="B243" s="36"/>
      <c r="C243" s="36"/>
    </row>
    <row r="244" spans="2:3" s="7" customFormat="1" x14ac:dyDescent="0.2">
      <c r="B244" s="36"/>
      <c r="C244" s="36"/>
    </row>
    <row r="245" spans="2:3" s="7" customFormat="1" x14ac:dyDescent="0.2">
      <c r="B245" s="36"/>
      <c r="C245" s="36"/>
    </row>
    <row r="246" spans="2:3" s="7" customFormat="1" x14ac:dyDescent="0.2">
      <c r="B246" s="36"/>
      <c r="C246" s="36"/>
    </row>
    <row r="247" spans="2:3" s="7" customFormat="1" x14ac:dyDescent="0.2">
      <c r="B247" s="36"/>
      <c r="C247" s="36"/>
    </row>
    <row r="248" spans="2:3" s="7" customFormat="1" x14ac:dyDescent="0.2">
      <c r="B248" s="36"/>
      <c r="C248" s="36"/>
    </row>
    <row r="249" spans="2:3" s="7" customFormat="1" x14ac:dyDescent="0.2">
      <c r="B249" s="36"/>
      <c r="C249" s="36"/>
    </row>
    <row r="250" spans="2:3" s="7" customFormat="1" x14ac:dyDescent="0.2">
      <c r="B250" s="36"/>
      <c r="C250" s="36"/>
    </row>
    <row r="251" spans="2:3" s="7" customFormat="1" x14ac:dyDescent="0.2">
      <c r="B251" s="36"/>
      <c r="C251" s="36"/>
    </row>
    <row r="252" spans="2:3" s="7" customFormat="1" x14ac:dyDescent="0.2">
      <c r="B252" s="36"/>
      <c r="C252" s="36"/>
    </row>
    <row r="253" spans="2:3" s="7" customFormat="1" x14ac:dyDescent="0.2">
      <c r="B253" s="36"/>
      <c r="C253" s="36"/>
    </row>
    <row r="254" spans="2:3" s="7" customFormat="1" x14ac:dyDescent="0.2">
      <c r="B254" s="36"/>
      <c r="C254" s="36"/>
    </row>
    <row r="255" spans="2:3" s="7" customFormat="1" x14ac:dyDescent="0.2">
      <c r="B255" s="36"/>
      <c r="C255" s="36"/>
    </row>
    <row r="256" spans="2:3" s="7" customFormat="1" x14ac:dyDescent="0.2">
      <c r="B256" s="36"/>
      <c r="C256" s="36"/>
    </row>
    <row r="257" spans="2:3" s="7" customFormat="1" x14ac:dyDescent="0.2">
      <c r="B257" s="36"/>
      <c r="C257" s="36"/>
    </row>
    <row r="258" spans="2:3" s="7" customFormat="1" x14ac:dyDescent="0.2">
      <c r="B258" s="36"/>
      <c r="C258" s="36"/>
    </row>
    <row r="259" spans="2:3" s="7" customFormat="1" x14ac:dyDescent="0.2">
      <c r="B259" s="36"/>
      <c r="C259" s="36"/>
    </row>
    <row r="260" spans="2:3" s="7" customFormat="1" x14ac:dyDescent="0.2">
      <c r="B260" s="36"/>
      <c r="C260" s="36"/>
    </row>
    <row r="261" spans="2:3" s="7" customFormat="1" x14ac:dyDescent="0.2">
      <c r="B261" s="36"/>
      <c r="C261" s="36"/>
    </row>
    <row r="262" spans="2:3" s="7" customFormat="1" x14ac:dyDescent="0.2">
      <c r="B262" s="36"/>
      <c r="C262" s="36"/>
    </row>
    <row r="263" spans="2:3" s="7" customFormat="1" x14ac:dyDescent="0.2">
      <c r="B263" s="36"/>
      <c r="C263" s="36"/>
    </row>
    <row r="264" spans="2:3" s="7" customFormat="1" x14ac:dyDescent="0.2">
      <c r="B264" s="36"/>
      <c r="C264" s="36"/>
    </row>
    <row r="265" spans="2:3" s="7" customFormat="1" x14ac:dyDescent="0.2">
      <c r="B265" s="36"/>
      <c r="C265" s="36"/>
    </row>
    <row r="266" spans="2:3" s="7" customFormat="1" x14ac:dyDescent="0.2">
      <c r="B266" s="36"/>
      <c r="C266" s="36"/>
    </row>
    <row r="267" spans="2:3" s="7" customFormat="1" x14ac:dyDescent="0.2">
      <c r="B267" s="36"/>
      <c r="C267" s="36"/>
    </row>
    <row r="268" spans="2:3" s="7" customFormat="1" x14ac:dyDescent="0.2">
      <c r="B268" s="36"/>
      <c r="C268" s="36"/>
    </row>
    <row r="269" spans="2:3" s="7" customFormat="1" x14ac:dyDescent="0.2">
      <c r="B269" s="36"/>
      <c r="C269" s="36"/>
    </row>
    <row r="270" spans="2:3" s="7" customFormat="1" x14ac:dyDescent="0.2">
      <c r="B270" s="36"/>
      <c r="C270" s="36"/>
    </row>
    <row r="271" spans="2:3" s="7" customFormat="1" x14ac:dyDescent="0.2">
      <c r="B271" s="36"/>
      <c r="C271" s="36"/>
    </row>
    <row r="272" spans="2:3" s="7" customFormat="1" x14ac:dyDescent="0.2">
      <c r="B272" s="36"/>
      <c r="C272" s="36"/>
    </row>
    <row r="273" spans="2:3" s="7" customFormat="1" x14ac:dyDescent="0.2">
      <c r="B273" s="36"/>
      <c r="C273" s="36"/>
    </row>
    <row r="274" spans="2:3" s="7" customFormat="1" x14ac:dyDescent="0.2">
      <c r="B274" s="36"/>
      <c r="C274" s="36"/>
    </row>
    <row r="275" spans="2:3" s="7" customFormat="1" x14ac:dyDescent="0.2">
      <c r="B275" s="36"/>
      <c r="C275" s="36"/>
    </row>
    <row r="276" spans="2:3" s="7" customFormat="1" x14ac:dyDescent="0.2">
      <c r="B276" s="36"/>
      <c r="C276" s="36"/>
    </row>
    <row r="277" spans="2:3" s="7" customFormat="1" x14ac:dyDescent="0.2">
      <c r="B277" s="36"/>
      <c r="C277" s="36"/>
    </row>
    <row r="278" spans="2:3" s="7" customFormat="1" x14ac:dyDescent="0.2">
      <c r="B278" s="36"/>
      <c r="C278" s="36"/>
    </row>
    <row r="279" spans="2:3" s="7" customFormat="1" x14ac:dyDescent="0.2">
      <c r="B279" s="36"/>
      <c r="C279" s="36"/>
    </row>
    <row r="280" spans="2:3" s="7" customFormat="1" x14ac:dyDescent="0.2">
      <c r="B280" s="36"/>
      <c r="C280" s="36"/>
    </row>
    <row r="281" spans="2:3" s="7" customFormat="1" x14ac:dyDescent="0.2">
      <c r="B281" s="36"/>
      <c r="C281" s="36"/>
    </row>
    <row r="282" spans="2:3" s="7" customFormat="1" x14ac:dyDescent="0.2">
      <c r="B282" s="36"/>
      <c r="C282" s="36"/>
    </row>
    <row r="283" spans="2:3" s="7" customFormat="1" x14ac:dyDescent="0.2">
      <c r="B283" s="36"/>
      <c r="C283" s="36"/>
    </row>
    <row r="284" spans="2:3" s="7" customFormat="1" x14ac:dyDescent="0.2">
      <c r="B284" s="36"/>
      <c r="C284" s="36"/>
    </row>
    <row r="285" spans="2:3" s="7" customFormat="1" x14ac:dyDescent="0.2">
      <c r="B285" s="36"/>
      <c r="C285" s="36"/>
    </row>
    <row r="286" spans="2:3" s="7" customFormat="1" x14ac:dyDescent="0.2">
      <c r="B286" s="36"/>
      <c r="C286" s="36"/>
    </row>
    <row r="287" spans="2:3" s="7" customFormat="1" x14ac:dyDescent="0.2">
      <c r="B287" s="36"/>
      <c r="C287" s="36"/>
    </row>
    <row r="288" spans="2:3" s="7" customFormat="1" x14ac:dyDescent="0.2">
      <c r="B288" s="36"/>
      <c r="C288" s="36"/>
    </row>
    <row r="289" spans="2:3" s="7" customFormat="1" x14ac:dyDescent="0.2">
      <c r="B289" s="36"/>
      <c r="C289" s="36"/>
    </row>
    <row r="290" spans="2:3" s="7" customFormat="1" x14ac:dyDescent="0.2">
      <c r="B290" s="36"/>
      <c r="C290" s="36"/>
    </row>
    <row r="291" spans="2:3" s="7" customFormat="1" x14ac:dyDescent="0.2">
      <c r="B291" s="36"/>
      <c r="C291" s="36"/>
    </row>
    <row r="292" spans="2:3" s="7" customFormat="1" x14ac:dyDescent="0.2">
      <c r="B292" s="36"/>
      <c r="C292" s="36"/>
    </row>
    <row r="293" spans="2:3" s="7" customFormat="1" x14ac:dyDescent="0.2">
      <c r="B293" s="36"/>
      <c r="C293" s="36"/>
    </row>
    <row r="294" spans="2:3" s="7" customFormat="1" x14ac:dyDescent="0.2">
      <c r="B294" s="36"/>
      <c r="C294" s="36"/>
    </row>
    <row r="295" spans="2:3" s="7" customFormat="1" x14ac:dyDescent="0.2">
      <c r="B295" s="36"/>
      <c r="C295" s="36"/>
    </row>
    <row r="296" spans="2:3" s="7" customFormat="1" x14ac:dyDescent="0.2">
      <c r="B296" s="36"/>
      <c r="C296" s="36"/>
    </row>
    <row r="297" spans="2:3" s="7" customFormat="1" x14ac:dyDescent="0.2">
      <c r="B297" s="36"/>
      <c r="C297" s="36"/>
    </row>
    <row r="298" spans="2:3" s="7" customFormat="1" x14ac:dyDescent="0.2">
      <c r="B298" s="36"/>
      <c r="C298" s="36"/>
    </row>
    <row r="299" spans="2:3" s="7" customFormat="1" x14ac:dyDescent="0.2">
      <c r="B299" s="36"/>
      <c r="C299" s="36"/>
    </row>
    <row r="300" spans="2:3" s="7" customFormat="1" x14ac:dyDescent="0.2">
      <c r="B300" s="36"/>
      <c r="C300" s="36"/>
    </row>
    <row r="301" spans="2:3" s="7" customFormat="1" x14ac:dyDescent="0.2">
      <c r="B301" s="36"/>
      <c r="C301" s="36"/>
    </row>
    <row r="302" spans="2:3" s="7" customFormat="1" x14ac:dyDescent="0.2">
      <c r="B302" s="36"/>
      <c r="C302" s="36"/>
    </row>
    <row r="303" spans="2:3" s="7" customFormat="1" x14ac:dyDescent="0.2">
      <c r="B303" s="36"/>
      <c r="C303" s="36"/>
    </row>
    <row r="304" spans="2:3" s="7" customFormat="1" x14ac:dyDescent="0.2">
      <c r="B304" s="36"/>
      <c r="C304" s="36"/>
    </row>
    <row r="305" spans="2:3" s="7" customFormat="1" x14ac:dyDescent="0.2">
      <c r="B305" s="36"/>
      <c r="C305" s="36"/>
    </row>
    <row r="306" spans="2:3" s="7" customFormat="1" x14ac:dyDescent="0.2">
      <c r="B306" s="36"/>
      <c r="C306" s="36"/>
    </row>
    <row r="307" spans="2:3" s="7" customFormat="1" x14ac:dyDescent="0.2">
      <c r="B307" s="36"/>
      <c r="C307" s="36"/>
    </row>
    <row r="308" spans="2:3" s="7" customFormat="1" x14ac:dyDescent="0.2">
      <c r="B308" s="36"/>
      <c r="C308" s="36"/>
    </row>
    <row r="309" spans="2:3" s="7" customFormat="1" x14ac:dyDescent="0.2">
      <c r="B309" s="36"/>
      <c r="C309" s="36"/>
    </row>
    <row r="310" spans="2:3" s="7" customFormat="1" x14ac:dyDescent="0.2">
      <c r="B310" s="36"/>
      <c r="C310" s="36"/>
    </row>
    <row r="311" spans="2:3" s="7" customFormat="1" x14ac:dyDescent="0.2">
      <c r="B311" s="36"/>
      <c r="C311" s="36"/>
    </row>
    <row r="312" spans="2:3" s="7" customFormat="1" x14ac:dyDescent="0.2">
      <c r="B312" s="36"/>
      <c r="C312" s="36"/>
    </row>
    <row r="313" spans="2:3" s="7" customFormat="1" x14ac:dyDescent="0.2">
      <c r="B313" s="36"/>
      <c r="C313" s="36"/>
    </row>
    <row r="314" spans="2:3" s="7" customFormat="1" x14ac:dyDescent="0.2">
      <c r="B314" s="36"/>
      <c r="C314" s="36"/>
    </row>
    <row r="315" spans="2:3" s="7" customFormat="1" x14ac:dyDescent="0.2">
      <c r="B315" s="36"/>
      <c r="C315" s="36"/>
    </row>
    <row r="316" spans="2:3" s="7" customFormat="1" x14ac:dyDescent="0.2">
      <c r="B316" s="36"/>
      <c r="C316" s="36"/>
    </row>
    <row r="317" spans="2:3" s="7" customFormat="1" x14ac:dyDescent="0.2">
      <c r="B317" s="36"/>
      <c r="C317" s="36"/>
    </row>
    <row r="318" spans="2:3" s="7" customFormat="1" x14ac:dyDescent="0.2">
      <c r="B318" s="36"/>
      <c r="C318" s="36"/>
    </row>
    <row r="319" spans="2:3" s="7" customFormat="1" x14ac:dyDescent="0.2">
      <c r="B319" s="36"/>
      <c r="C319" s="36"/>
    </row>
    <row r="320" spans="2:3" s="7" customFormat="1" x14ac:dyDescent="0.2">
      <c r="B320" s="36"/>
      <c r="C320" s="36"/>
    </row>
    <row r="321" spans="2:3" s="7" customFormat="1" x14ac:dyDescent="0.2">
      <c r="B321" s="36"/>
      <c r="C321" s="36"/>
    </row>
    <row r="322" spans="2:3" s="7" customFormat="1" x14ac:dyDescent="0.2">
      <c r="B322" s="36"/>
      <c r="C322" s="36"/>
    </row>
    <row r="323" spans="2:3" s="7" customFormat="1" x14ac:dyDescent="0.2">
      <c r="B323" s="36"/>
      <c r="C323" s="36"/>
    </row>
    <row r="324" spans="2:3" s="7" customFormat="1" x14ac:dyDescent="0.2">
      <c r="B324" s="36"/>
      <c r="C324" s="36"/>
    </row>
    <row r="325" spans="2:3" s="7" customFormat="1" x14ac:dyDescent="0.2">
      <c r="B325" s="36"/>
      <c r="C325" s="36"/>
    </row>
    <row r="326" spans="2:3" s="7" customFormat="1" x14ac:dyDescent="0.2">
      <c r="B326" s="36"/>
      <c r="C326" s="36"/>
    </row>
    <row r="327" spans="2:3" s="7" customFormat="1" x14ac:dyDescent="0.2">
      <c r="B327" s="36"/>
      <c r="C327" s="36"/>
    </row>
    <row r="328" spans="2:3" s="7" customFormat="1" x14ac:dyDescent="0.2">
      <c r="B328" s="36"/>
      <c r="C328" s="36"/>
    </row>
    <row r="329" spans="2:3" s="7" customFormat="1" x14ac:dyDescent="0.2">
      <c r="B329" s="36"/>
      <c r="C329" s="36"/>
    </row>
    <row r="330" spans="2:3" s="7" customFormat="1" x14ac:dyDescent="0.2">
      <c r="B330" s="36"/>
      <c r="C330" s="36"/>
    </row>
    <row r="331" spans="2:3" s="7" customFormat="1" x14ac:dyDescent="0.2">
      <c r="B331" s="36"/>
      <c r="C331" s="36"/>
    </row>
    <row r="332" spans="2:3" s="7" customFormat="1" x14ac:dyDescent="0.2">
      <c r="B332" s="36"/>
      <c r="C332" s="36"/>
    </row>
    <row r="333" spans="2:3" s="7" customFormat="1" x14ac:dyDescent="0.2">
      <c r="B333" s="36"/>
      <c r="C333" s="36"/>
    </row>
    <row r="334" spans="2:3" s="7" customFormat="1" x14ac:dyDescent="0.2">
      <c r="B334" s="36"/>
      <c r="C334" s="36"/>
    </row>
    <row r="335" spans="2:3" s="7" customFormat="1" x14ac:dyDescent="0.2">
      <c r="B335" s="36"/>
      <c r="C335" s="36"/>
    </row>
    <row r="336" spans="2:3" s="7" customFormat="1" x14ac:dyDescent="0.2">
      <c r="B336" s="36"/>
      <c r="C336" s="36"/>
    </row>
    <row r="337" spans="2:3" s="7" customFormat="1" x14ac:dyDescent="0.2">
      <c r="B337" s="36"/>
      <c r="C337" s="36"/>
    </row>
    <row r="338" spans="2:3" s="7" customFormat="1" x14ac:dyDescent="0.2">
      <c r="B338" s="36"/>
      <c r="C338" s="36"/>
    </row>
    <row r="339" spans="2:3" s="7" customFormat="1" x14ac:dyDescent="0.2">
      <c r="B339" s="36"/>
      <c r="C339" s="36"/>
    </row>
    <row r="340" spans="2:3" s="7" customFormat="1" x14ac:dyDescent="0.2">
      <c r="B340" s="36"/>
      <c r="C340" s="36"/>
    </row>
    <row r="341" spans="2:3" s="7" customFormat="1" x14ac:dyDescent="0.2">
      <c r="B341" s="36"/>
      <c r="C341" s="36"/>
    </row>
    <row r="342" spans="2:3" s="7" customFormat="1" x14ac:dyDescent="0.2">
      <c r="B342" s="36"/>
      <c r="C342" s="36"/>
    </row>
    <row r="343" spans="2:3" s="7" customFormat="1" x14ac:dyDescent="0.2">
      <c r="B343" s="36"/>
      <c r="C343" s="36"/>
    </row>
    <row r="344" spans="2:3" s="7" customFormat="1" x14ac:dyDescent="0.2">
      <c r="B344" s="36"/>
      <c r="C344" s="36"/>
    </row>
    <row r="345" spans="2:3" s="7" customFormat="1" x14ac:dyDescent="0.2">
      <c r="B345" s="36"/>
      <c r="C345" s="36"/>
    </row>
    <row r="346" spans="2:3" s="7" customFormat="1" x14ac:dyDescent="0.2">
      <c r="B346" s="36"/>
      <c r="C346" s="36"/>
    </row>
    <row r="347" spans="2:3" s="7" customFormat="1" x14ac:dyDescent="0.2">
      <c r="B347" s="36"/>
      <c r="C347" s="36"/>
    </row>
    <row r="348" spans="2:3" s="7" customFormat="1" x14ac:dyDescent="0.2">
      <c r="B348" s="36"/>
      <c r="C348" s="36"/>
    </row>
    <row r="349" spans="2:3" s="7" customFormat="1" x14ac:dyDescent="0.2">
      <c r="B349" s="36"/>
      <c r="C349" s="36"/>
    </row>
    <row r="350" spans="2:3" s="7" customFormat="1" x14ac:dyDescent="0.2">
      <c r="B350" s="36"/>
      <c r="C350" s="36"/>
    </row>
    <row r="351" spans="2:3" s="7" customFormat="1" x14ac:dyDescent="0.2">
      <c r="B351" s="36"/>
      <c r="C351" s="36"/>
    </row>
    <row r="352" spans="2:3" s="7" customFormat="1" x14ac:dyDescent="0.2">
      <c r="B352" s="36"/>
      <c r="C352" s="36"/>
    </row>
    <row r="353" spans="2:3" s="7" customFormat="1" x14ac:dyDescent="0.2">
      <c r="B353" s="36"/>
      <c r="C353" s="36"/>
    </row>
    <row r="354" spans="2:3" s="7" customFormat="1" x14ac:dyDescent="0.2">
      <c r="B354" s="36"/>
      <c r="C354" s="36"/>
    </row>
    <row r="355" spans="2:3" s="7" customFormat="1" x14ac:dyDescent="0.2">
      <c r="B355" s="36"/>
      <c r="C355" s="36"/>
    </row>
    <row r="356" spans="2:3" s="7" customFormat="1" x14ac:dyDescent="0.2">
      <c r="B356" s="36"/>
      <c r="C356" s="36"/>
    </row>
    <row r="357" spans="2:3" s="7" customFormat="1" x14ac:dyDescent="0.2">
      <c r="B357" s="36"/>
      <c r="C357" s="36"/>
    </row>
    <row r="358" spans="2:3" s="7" customFormat="1" x14ac:dyDescent="0.2">
      <c r="B358" s="36"/>
      <c r="C358" s="36"/>
    </row>
    <row r="359" spans="2:3" s="7" customFormat="1" x14ac:dyDescent="0.2">
      <c r="B359" s="36"/>
      <c r="C359" s="36"/>
    </row>
    <row r="360" spans="2:3" s="7" customFormat="1" x14ac:dyDescent="0.2">
      <c r="B360" s="36"/>
      <c r="C360" s="36"/>
    </row>
    <row r="361" spans="2:3" s="7" customFormat="1" x14ac:dyDescent="0.2">
      <c r="B361" s="36"/>
      <c r="C361" s="36"/>
    </row>
    <row r="362" spans="2:3" s="7" customFormat="1" x14ac:dyDescent="0.2">
      <c r="B362" s="36"/>
      <c r="C362" s="36"/>
    </row>
    <row r="363" spans="2:3" s="7" customFormat="1" x14ac:dyDescent="0.2">
      <c r="B363" s="36"/>
      <c r="C363" s="36"/>
    </row>
    <row r="364" spans="2:3" s="7" customFormat="1" x14ac:dyDescent="0.2">
      <c r="B364" s="36"/>
      <c r="C364" s="36"/>
    </row>
    <row r="365" spans="2:3" s="7" customFormat="1" x14ac:dyDescent="0.2">
      <c r="B365" s="36"/>
      <c r="C365" s="36"/>
    </row>
    <row r="366" spans="2:3" s="7" customFormat="1" x14ac:dyDescent="0.2">
      <c r="B366" s="36"/>
      <c r="C366" s="36"/>
    </row>
    <row r="367" spans="2:3" s="7" customFormat="1" x14ac:dyDescent="0.2">
      <c r="B367" s="36"/>
      <c r="C367" s="36"/>
    </row>
    <row r="368" spans="2:3" s="7" customFormat="1" x14ac:dyDescent="0.2">
      <c r="B368" s="36"/>
      <c r="C368" s="36"/>
    </row>
    <row r="369" spans="2:3" s="7" customFormat="1" x14ac:dyDescent="0.2">
      <c r="B369" s="36"/>
      <c r="C369" s="36"/>
    </row>
    <row r="370" spans="2:3" s="7" customFormat="1" x14ac:dyDescent="0.2">
      <c r="B370" s="36"/>
      <c r="C370" s="36"/>
    </row>
    <row r="371" spans="2:3" s="7" customFormat="1" x14ac:dyDescent="0.2">
      <c r="B371" s="36"/>
      <c r="C371" s="36"/>
    </row>
    <row r="372" spans="2:3" s="7" customFormat="1" x14ac:dyDescent="0.2">
      <c r="B372" s="36"/>
      <c r="C372" s="36"/>
    </row>
    <row r="373" spans="2:3" s="7" customFormat="1" x14ac:dyDescent="0.2">
      <c r="B373" s="36"/>
      <c r="C373" s="36"/>
    </row>
    <row r="374" spans="2:3" s="7" customFormat="1" x14ac:dyDescent="0.2">
      <c r="B374" s="36"/>
      <c r="C374" s="36"/>
    </row>
    <row r="375" spans="2:3" s="7" customFormat="1" x14ac:dyDescent="0.2">
      <c r="B375" s="36"/>
      <c r="C375" s="36"/>
    </row>
    <row r="376" spans="2:3" s="7" customFormat="1" x14ac:dyDescent="0.2">
      <c r="B376" s="36"/>
      <c r="C376" s="36"/>
    </row>
    <row r="377" spans="2:3" s="7" customFormat="1" x14ac:dyDescent="0.2">
      <c r="B377" s="36"/>
      <c r="C377" s="36"/>
    </row>
    <row r="378" spans="2:3" s="7" customFormat="1" x14ac:dyDescent="0.2">
      <c r="B378" s="36"/>
      <c r="C378" s="36"/>
    </row>
    <row r="379" spans="2:3" s="7" customFormat="1" x14ac:dyDescent="0.2">
      <c r="B379" s="36"/>
      <c r="C379" s="36"/>
    </row>
    <row r="380" spans="2:3" s="7" customFormat="1" x14ac:dyDescent="0.2">
      <c r="B380" s="36"/>
      <c r="C380" s="36"/>
    </row>
    <row r="381" spans="2:3" s="7" customFormat="1" x14ac:dyDescent="0.2">
      <c r="B381" s="36"/>
      <c r="C381" s="36"/>
    </row>
    <row r="382" spans="2:3" s="7" customFormat="1" x14ac:dyDescent="0.2">
      <c r="B382" s="36"/>
      <c r="C382" s="36"/>
    </row>
    <row r="383" spans="2:3" s="7" customFormat="1" x14ac:dyDescent="0.2">
      <c r="B383" s="36"/>
      <c r="C383" s="36"/>
    </row>
    <row r="384" spans="2:3" s="7" customFormat="1" x14ac:dyDescent="0.2">
      <c r="B384" s="36"/>
      <c r="C384" s="36"/>
    </row>
    <row r="385" spans="2:3" s="7" customFormat="1" x14ac:dyDescent="0.2">
      <c r="B385" s="36"/>
      <c r="C385" s="36"/>
    </row>
    <row r="386" spans="2:3" s="7" customFormat="1" x14ac:dyDescent="0.2">
      <c r="B386" s="36"/>
      <c r="C386" s="36"/>
    </row>
    <row r="387" spans="2:3" s="7" customFormat="1" x14ac:dyDescent="0.2">
      <c r="B387" s="36"/>
      <c r="C387" s="36"/>
    </row>
    <row r="388" spans="2:3" s="7" customFormat="1" x14ac:dyDescent="0.2">
      <c r="B388" s="36"/>
      <c r="C388" s="36"/>
    </row>
    <row r="389" spans="2:3" s="7" customFormat="1" x14ac:dyDescent="0.2">
      <c r="B389" s="36"/>
      <c r="C389" s="36"/>
    </row>
    <row r="390" spans="2:3" s="7" customFormat="1" x14ac:dyDescent="0.2">
      <c r="B390" s="36"/>
      <c r="C390" s="36"/>
    </row>
    <row r="391" spans="2:3" s="7" customFormat="1" x14ac:dyDescent="0.2">
      <c r="B391" s="36"/>
      <c r="C391" s="36"/>
    </row>
    <row r="392" spans="2:3" s="7" customFormat="1" x14ac:dyDescent="0.2">
      <c r="B392" s="36"/>
      <c r="C392" s="36"/>
    </row>
    <row r="393" spans="2:3" s="7" customFormat="1" x14ac:dyDescent="0.2">
      <c r="B393" s="36"/>
      <c r="C393" s="36"/>
    </row>
    <row r="394" spans="2:3" s="7" customFormat="1" x14ac:dyDescent="0.2">
      <c r="B394" s="36"/>
      <c r="C394" s="36"/>
    </row>
    <row r="395" spans="2:3" s="7" customFormat="1" x14ac:dyDescent="0.2">
      <c r="B395" s="36"/>
      <c r="C395" s="36"/>
    </row>
    <row r="396" spans="2:3" s="7" customFormat="1" x14ac:dyDescent="0.2">
      <c r="B396" s="36"/>
      <c r="C396" s="36"/>
    </row>
    <row r="397" spans="2:3" s="7" customFormat="1" x14ac:dyDescent="0.2">
      <c r="B397" s="36"/>
      <c r="C397" s="36"/>
    </row>
    <row r="398" spans="2:3" s="7" customFormat="1" x14ac:dyDescent="0.2">
      <c r="B398" s="36"/>
      <c r="C398" s="36"/>
    </row>
    <row r="399" spans="2:3" s="7" customFormat="1" x14ac:dyDescent="0.2">
      <c r="B399" s="36"/>
      <c r="C399" s="36"/>
    </row>
    <row r="400" spans="2:3" s="7" customFormat="1" x14ac:dyDescent="0.2">
      <c r="B400" s="36"/>
      <c r="C400" s="36"/>
    </row>
    <row r="401" spans="2:3" s="7" customFormat="1" x14ac:dyDescent="0.2">
      <c r="B401" s="36"/>
      <c r="C401" s="36"/>
    </row>
    <row r="402" spans="2:3" s="7" customFormat="1" x14ac:dyDescent="0.2">
      <c r="B402" s="36"/>
      <c r="C402" s="36"/>
    </row>
    <row r="403" spans="2:3" s="7" customFormat="1" x14ac:dyDescent="0.2">
      <c r="B403" s="36"/>
      <c r="C403" s="36"/>
    </row>
    <row r="404" spans="2:3" s="7" customFormat="1" x14ac:dyDescent="0.2">
      <c r="B404" s="36"/>
      <c r="C404" s="36"/>
    </row>
    <row r="405" spans="2:3" s="7" customFormat="1" x14ac:dyDescent="0.2">
      <c r="B405" s="36"/>
      <c r="C405" s="36"/>
    </row>
    <row r="406" spans="2:3" s="7" customFormat="1" x14ac:dyDescent="0.2">
      <c r="B406" s="36"/>
      <c r="C406" s="36"/>
    </row>
    <row r="407" spans="2:3" s="7" customFormat="1" x14ac:dyDescent="0.2">
      <c r="B407" s="36"/>
      <c r="C407" s="36"/>
    </row>
    <row r="408" spans="2:3" s="7" customFormat="1" x14ac:dyDescent="0.2">
      <c r="B408" s="36"/>
      <c r="C408" s="36"/>
    </row>
    <row r="409" spans="2:3" s="7" customFormat="1" x14ac:dyDescent="0.2">
      <c r="B409" s="36"/>
      <c r="C409" s="36"/>
    </row>
    <row r="410" spans="2:3" s="7" customFormat="1" x14ac:dyDescent="0.2">
      <c r="B410" s="36"/>
      <c r="C410" s="36"/>
    </row>
    <row r="411" spans="2:3" s="7" customFormat="1" x14ac:dyDescent="0.2">
      <c r="B411" s="36"/>
      <c r="C411" s="36"/>
    </row>
    <row r="412" spans="2:3" s="7" customFormat="1" x14ac:dyDescent="0.2">
      <c r="B412" s="36"/>
      <c r="C412" s="36"/>
    </row>
    <row r="413" spans="2:3" s="7" customFormat="1" x14ac:dyDescent="0.2">
      <c r="B413" s="36"/>
      <c r="C413" s="36"/>
    </row>
    <row r="414" spans="2:3" s="7" customFormat="1" x14ac:dyDescent="0.2">
      <c r="B414" s="36"/>
      <c r="C414" s="36"/>
    </row>
    <row r="415" spans="2:3" s="7" customFormat="1" x14ac:dyDescent="0.2">
      <c r="B415" s="36"/>
      <c r="C415" s="36"/>
    </row>
    <row r="416" spans="2:3" s="7" customFormat="1" x14ac:dyDescent="0.2">
      <c r="B416" s="36"/>
      <c r="C416" s="36"/>
    </row>
    <row r="417" spans="2:3" s="7" customFormat="1" x14ac:dyDescent="0.2">
      <c r="B417" s="36"/>
      <c r="C417" s="36"/>
    </row>
    <row r="418" spans="2:3" s="7" customFormat="1" x14ac:dyDescent="0.2">
      <c r="B418" s="36"/>
      <c r="C418" s="36"/>
    </row>
    <row r="419" spans="2:3" s="7" customFormat="1" x14ac:dyDescent="0.2">
      <c r="B419" s="36"/>
      <c r="C419" s="36"/>
    </row>
    <row r="420" spans="2:3" s="7" customFormat="1" x14ac:dyDescent="0.2">
      <c r="B420" s="36"/>
      <c r="C420" s="36"/>
    </row>
    <row r="421" spans="2:3" s="7" customFormat="1" x14ac:dyDescent="0.2">
      <c r="B421" s="36"/>
      <c r="C421" s="36"/>
    </row>
    <row r="422" spans="2:3" s="7" customFormat="1" x14ac:dyDescent="0.2">
      <c r="B422" s="36"/>
      <c r="C422" s="36"/>
    </row>
    <row r="423" spans="2:3" s="7" customFormat="1" x14ac:dyDescent="0.2">
      <c r="B423" s="36"/>
      <c r="C423" s="36"/>
    </row>
    <row r="424" spans="2:3" s="7" customFormat="1" x14ac:dyDescent="0.2">
      <c r="B424" s="36"/>
      <c r="C424" s="36"/>
    </row>
    <row r="425" spans="2:3" s="7" customFormat="1" x14ac:dyDescent="0.2">
      <c r="B425" s="36"/>
      <c r="C425" s="36"/>
    </row>
    <row r="426" spans="2:3" s="7" customFormat="1" x14ac:dyDescent="0.2">
      <c r="B426" s="36"/>
      <c r="C426" s="36"/>
    </row>
    <row r="427" spans="2:3" s="7" customFormat="1" x14ac:dyDescent="0.2">
      <c r="B427" s="36"/>
      <c r="C427" s="36"/>
    </row>
    <row r="428" spans="2:3" s="7" customFormat="1" x14ac:dyDescent="0.2">
      <c r="B428" s="36"/>
      <c r="C428" s="36"/>
    </row>
    <row r="429" spans="2:3" s="7" customFormat="1" x14ac:dyDescent="0.2">
      <c r="B429" s="36"/>
      <c r="C429" s="36"/>
    </row>
    <row r="430" spans="2:3" s="7" customFormat="1" x14ac:dyDescent="0.2">
      <c r="B430" s="36"/>
      <c r="C430" s="36"/>
    </row>
    <row r="431" spans="2:3" s="7" customFormat="1" x14ac:dyDescent="0.2">
      <c r="B431" s="36"/>
      <c r="C431" s="36"/>
    </row>
    <row r="432" spans="2:3" s="7" customFormat="1" x14ac:dyDescent="0.2">
      <c r="B432" s="36"/>
      <c r="C432" s="36"/>
    </row>
    <row r="433" spans="2:3" s="7" customFormat="1" x14ac:dyDescent="0.2">
      <c r="B433" s="36"/>
      <c r="C433" s="36"/>
    </row>
    <row r="434" spans="2:3" s="7" customFormat="1" x14ac:dyDescent="0.2">
      <c r="B434" s="36"/>
      <c r="C434" s="36"/>
    </row>
    <row r="435" spans="2:3" s="7" customFormat="1" x14ac:dyDescent="0.2">
      <c r="B435" s="36"/>
      <c r="C435" s="36"/>
    </row>
    <row r="436" spans="2:3" s="7" customFormat="1" x14ac:dyDescent="0.2">
      <c r="B436" s="36"/>
      <c r="C436" s="36"/>
    </row>
    <row r="437" spans="2:3" s="7" customFormat="1" x14ac:dyDescent="0.2">
      <c r="B437" s="36"/>
      <c r="C437" s="36"/>
    </row>
    <row r="438" spans="2:3" s="7" customFormat="1" x14ac:dyDescent="0.2">
      <c r="B438" s="36"/>
      <c r="C438" s="36"/>
    </row>
    <row r="439" spans="2:3" s="7" customFormat="1" x14ac:dyDescent="0.2">
      <c r="B439" s="36"/>
      <c r="C439" s="36"/>
    </row>
    <row r="440" spans="2:3" s="7" customFormat="1" x14ac:dyDescent="0.2">
      <c r="B440" s="36"/>
      <c r="C440" s="36"/>
    </row>
    <row r="441" spans="2:3" s="7" customFormat="1" x14ac:dyDescent="0.2">
      <c r="B441" s="36"/>
      <c r="C441" s="36"/>
    </row>
    <row r="442" spans="2:3" s="7" customFormat="1" x14ac:dyDescent="0.2">
      <c r="B442" s="36"/>
      <c r="C442" s="36"/>
    </row>
    <row r="443" spans="2:3" s="7" customFormat="1" x14ac:dyDescent="0.2">
      <c r="B443" s="36"/>
      <c r="C443" s="36"/>
    </row>
    <row r="444" spans="2:3" s="7" customFormat="1" x14ac:dyDescent="0.2">
      <c r="B444" s="36"/>
      <c r="C444" s="36"/>
    </row>
    <row r="445" spans="2:3" s="7" customFormat="1" x14ac:dyDescent="0.2">
      <c r="B445" s="36"/>
      <c r="C445" s="36"/>
    </row>
    <row r="446" spans="2:3" s="7" customFormat="1" x14ac:dyDescent="0.2">
      <c r="B446" s="36"/>
      <c r="C446" s="36"/>
    </row>
    <row r="447" spans="2:3" s="7" customFormat="1" x14ac:dyDescent="0.2">
      <c r="B447" s="36"/>
      <c r="C447" s="36"/>
    </row>
    <row r="448" spans="2:3" s="7" customFormat="1" x14ac:dyDescent="0.2">
      <c r="B448" s="36"/>
      <c r="C448" s="36"/>
    </row>
    <row r="449" spans="2:3" s="7" customFormat="1" x14ac:dyDescent="0.2">
      <c r="B449" s="36"/>
      <c r="C449" s="36"/>
    </row>
    <row r="450" spans="2:3" s="7" customFormat="1" x14ac:dyDescent="0.2">
      <c r="B450" s="36"/>
      <c r="C450" s="36"/>
    </row>
    <row r="451" spans="2:3" s="7" customFormat="1" x14ac:dyDescent="0.2">
      <c r="B451" s="36"/>
      <c r="C451" s="36"/>
    </row>
    <row r="452" spans="2:3" s="7" customFormat="1" x14ac:dyDescent="0.2">
      <c r="B452" s="36"/>
      <c r="C452" s="36"/>
    </row>
    <row r="453" spans="2:3" s="7" customFormat="1" x14ac:dyDescent="0.2">
      <c r="B453" s="36"/>
      <c r="C453" s="36"/>
    </row>
    <row r="454" spans="2:3" s="7" customFormat="1" x14ac:dyDescent="0.2">
      <c r="B454" s="36"/>
      <c r="C454" s="36"/>
    </row>
    <row r="455" spans="2:3" s="7" customFormat="1" x14ac:dyDescent="0.2">
      <c r="B455" s="36"/>
      <c r="C455" s="36"/>
    </row>
    <row r="456" spans="2:3" s="7" customFormat="1" x14ac:dyDescent="0.2">
      <c r="B456" s="36"/>
      <c r="C456" s="36"/>
    </row>
    <row r="457" spans="2:3" s="7" customFormat="1" x14ac:dyDescent="0.2">
      <c r="B457" s="36"/>
      <c r="C457" s="36"/>
    </row>
    <row r="458" spans="2:3" s="7" customFormat="1" x14ac:dyDescent="0.2">
      <c r="B458" s="36"/>
      <c r="C458" s="36"/>
    </row>
    <row r="459" spans="2:3" s="7" customFormat="1" x14ac:dyDescent="0.2">
      <c r="B459" s="36"/>
      <c r="C459" s="36"/>
    </row>
    <row r="460" spans="2:3" s="7" customFormat="1" x14ac:dyDescent="0.2">
      <c r="B460" s="36"/>
      <c r="C460" s="36"/>
    </row>
    <row r="461" spans="2:3" s="7" customFormat="1" x14ac:dyDescent="0.2">
      <c r="B461" s="36"/>
      <c r="C461" s="36"/>
    </row>
    <row r="462" spans="2:3" s="7" customFormat="1" x14ac:dyDescent="0.2">
      <c r="B462" s="36"/>
      <c r="C462" s="36"/>
    </row>
    <row r="463" spans="2:3" s="7" customFormat="1" x14ac:dyDescent="0.2">
      <c r="B463" s="36"/>
      <c r="C463" s="36"/>
    </row>
    <row r="464" spans="2:3" s="7" customFormat="1" x14ac:dyDescent="0.2">
      <c r="B464" s="36"/>
      <c r="C464" s="36"/>
    </row>
    <row r="465" spans="2:3" s="7" customFormat="1" x14ac:dyDescent="0.2">
      <c r="B465" s="36"/>
      <c r="C465" s="36"/>
    </row>
    <row r="466" spans="2:3" s="7" customFormat="1" x14ac:dyDescent="0.2">
      <c r="B466" s="36"/>
      <c r="C466" s="36"/>
    </row>
    <row r="467" spans="2:3" s="7" customFormat="1" x14ac:dyDescent="0.2">
      <c r="B467" s="36"/>
      <c r="C467" s="36"/>
    </row>
    <row r="468" spans="2:3" s="7" customFormat="1" x14ac:dyDescent="0.2">
      <c r="B468" s="36"/>
      <c r="C468" s="36"/>
    </row>
    <row r="469" spans="2:3" s="7" customFormat="1" x14ac:dyDescent="0.2">
      <c r="B469" s="36"/>
      <c r="C469" s="36"/>
    </row>
    <row r="470" spans="2:3" s="7" customFormat="1" x14ac:dyDescent="0.2">
      <c r="B470" s="36"/>
      <c r="C470" s="36"/>
    </row>
    <row r="471" spans="2:3" s="7" customFormat="1" x14ac:dyDescent="0.2">
      <c r="B471" s="36"/>
      <c r="C471" s="36"/>
    </row>
    <row r="472" spans="2:3" s="7" customFormat="1" x14ac:dyDescent="0.2">
      <c r="B472" s="36"/>
      <c r="C472" s="36"/>
    </row>
    <row r="473" spans="2:3" s="7" customFormat="1" x14ac:dyDescent="0.2">
      <c r="B473" s="36"/>
      <c r="C473" s="36"/>
    </row>
    <row r="474" spans="2:3" s="7" customFormat="1" x14ac:dyDescent="0.2">
      <c r="B474" s="36"/>
      <c r="C474" s="36"/>
    </row>
    <row r="475" spans="2:3" s="7" customFormat="1" x14ac:dyDescent="0.2">
      <c r="B475" s="36"/>
      <c r="C475" s="36"/>
    </row>
    <row r="476" spans="2:3" s="7" customFormat="1" x14ac:dyDescent="0.2">
      <c r="B476" s="36"/>
      <c r="C476" s="36"/>
    </row>
    <row r="477" spans="2:3" s="7" customFormat="1" x14ac:dyDescent="0.2">
      <c r="B477" s="36"/>
      <c r="C477" s="36"/>
    </row>
    <row r="478" spans="2:3" s="7" customFormat="1" x14ac:dyDescent="0.2">
      <c r="B478" s="36"/>
      <c r="C478" s="36"/>
    </row>
    <row r="479" spans="2:3" s="7" customFormat="1" x14ac:dyDescent="0.2">
      <c r="B479" s="36"/>
      <c r="C479" s="36"/>
    </row>
    <row r="480" spans="2:3" s="7" customFormat="1" x14ac:dyDescent="0.2">
      <c r="B480" s="36"/>
      <c r="C480" s="36"/>
    </row>
    <row r="481" spans="2:3" s="7" customFormat="1" x14ac:dyDescent="0.2">
      <c r="B481" s="36"/>
      <c r="C481" s="36"/>
    </row>
    <row r="482" spans="2:3" s="7" customFormat="1" x14ac:dyDescent="0.2">
      <c r="B482" s="36"/>
      <c r="C482" s="36"/>
    </row>
    <row r="483" spans="2:3" s="7" customFormat="1" x14ac:dyDescent="0.2">
      <c r="B483" s="36"/>
      <c r="C483" s="36"/>
    </row>
    <row r="484" spans="2:3" s="7" customFormat="1" x14ac:dyDescent="0.2">
      <c r="B484" s="36"/>
      <c r="C484" s="36"/>
    </row>
    <row r="485" spans="2:3" s="7" customFormat="1" x14ac:dyDescent="0.2">
      <c r="B485" s="36"/>
      <c r="C485" s="36"/>
    </row>
    <row r="486" spans="2:3" s="7" customFormat="1" x14ac:dyDescent="0.2">
      <c r="B486" s="36"/>
      <c r="C486" s="36"/>
    </row>
    <row r="487" spans="2:3" s="7" customFormat="1" x14ac:dyDescent="0.2">
      <c r="B487" s="36"/>
      <c r="C487" s="36"/>
    </row>
    <row r="488" spans="2:3" s="7" customFormat="1" x14ac:dyDescent="0.2">
      <c r="B488" s="36"/>
      <c r="C488" s="36"/>
    </row>
    <row r="489" spans="2:3" s="7" customFormat="1" x14ac:dyDescent="0.2">
      <c r="B489" s="36"/>
      <c r="C489" s="36"/>
    </row>
    <row r="490" spans="2:3" s="7" customFormat="1" x14ac:dyDescent="0.2">
      <c r="B490" s="36"/>
      <c r="C490" s="36"/>
    </row>
    <row r="491" spans="2:3" s="7" customFormat="1" x14ac:dyDescent="0.2">
      <c r="B491" s="36"/>
      <c r="C491" s="36"/>
    </row>
    <row r="492" spans="2:3" s="7" customFormat="1" x14ac:dyDescent="0.2">
      <c r="B492" s="36"/>
      <c r="C492" s="36"/>
    </row>
    <row r="493" spans="2:3" s="7" customFormat="1" x14ac:dyDescent="0.2">
      <c r="B493" s="36"/>
      <c r="C493" s="36"/>
    </row>
    <row r="494" spans="2:3" s="7" customFormat="1" x14ac:dyDescent="0.2">
      <c r="B494" s="36"/>
      <c r="C494" s="36"/>
    </row>
    <row r="495" spans="2:3" s="7" customFormat="1" x14ac:dyDescent="0.2">
      <c r="B495" s="36"/>
      <c r="C495" s="36"/>
    </row>
    <row r="496" spans="2:3" s="7" customFormat="1" x14ac:dyDescent="0.2">
      <c r="B496" s="36"/>
      <c r="C496" s="36"/>
    </row>
    <row r="497" spans="2:3" s="7" customFormat="1" x14ac:dyDescent="0.2">
      <c r="B497" s="36"/>
      <c r="C497" s="36"/>
    </row>
    <row r="498" spans="2:3" s="7" customFormat="1" x14ac:dyDescent="0.2">
      <c r="B498" s="36"/>
      <c r="C498" s="36"/>
    </row>
    <row r="499" spans="2:3" s="7" customFormat="1" x14ac:dyDescent="0.2">
      <c r="B499" s="36"/>
      <c r="C499" s="36"/>
    </row>
    <row r="500" spans="2:3" s="7" customFormat="1" x14ac:dyDescent="0.2">
      <c r="B500" s="36"/>
      <c r="C500" s="36"/>
    </row>
    <row r="501" spans="2:3" s="7" customFormat="1" x14ac:dyDescent="0.2">
      <c r="B501" s="36"/>
      <c r="C501" s="36"/>
    </row>
    <row r="502" spans="2:3" s="7" customFormat="1" x14ac:dyDescent="0.2">
      <c r="B502" s="36"/>
      <c r="C502" s="36"/>
    </row>
    <row r="503" spans="2:3" s="7" customFormat="1" x14ac:dyDescent="0.2">
      <c r="B503" s="36"/>
      <c r="C503" s="36"/>
    </row>
    <row r="504" spans="2:3" s="7" customFormat="1" x14ac:dyDescent="0.2">
      <c r="B504" s="36"/>
      <c r="C504" s="36"/>
    </row>
    <row r="505" spans="2:3" s="7" customFormat="1" x14ac:dyDescent="0.2">
      <c r="B505" s="36"/>
      <c r="C505" s="36"/>
    </row>
    <row r="506" spans="2:3" s="7" customFormat="1" x14ac:dyDescent="0.2">
      <c r="B506" s="36"/>
      <c r="C506" s="36"/>
    </row>
    <row r="507" spans="2:3" s="7" customFormat="1" x14ac:dyDescent="0.2">
      <c r="B507" s="36"/>
      <c r="C507" s="36"/>
    </row>
    <row r="508" spans="2:3" s="7" customFormat="1" x14ac:dyDescent="0.2">
      <c r="B508" s="36"/>
      <c r="C508" s="36"/>
    </row>
    <row r="509" spans="2:3" s="7" customFormat="1" x14ac:dyDescent="0.2">
      <c r="B509" s="36"/>
      <c r="C509" s="36"/>
    </row>
    <row r="510" spans="2:3" s="7" customFormat="1" x14ac:dyDescent="0.2">
      <c r="B510" s="36"/>
      <c r="C510" s="36"/>
    </row>
    <row r="511" spans="2:3" s="7" customFormat="1" x14ac:dyDescent="0.2">
      <c r="B511" s="36"/>
      <c r="C511" s="36"/>
    </row>
    <row r="512" spans="2:3" s="7" customFormat="1" x14ac:dyDescent="0.2">
      <c r="B512" s="36"/>
      <c r="C512" s="36"/>
    </row>
    <row r="513" spans="2:3" s="7" customFormat="1" x14ac:dyDescent="0.2">
      <c r="B513" s="36"/>
      <c r="C513" s="36"/>
    </row>
    <row r="514" spans="2:3" s="7" customFormat="1" x14ac:dyDescent="0.2">
      <c r="B514" s="36"/>
      <c r="C514" s="36"/>
    </row>
    <row r="515" spans="2:3" s="7" customFormat="1" x14ac:dyDescent="0.2">
      <c r="B515" s="36"/>
      <c r="C515" s="36"/>
    </row>
    <row r="516" spans="2:3" s="7" customFormat="1" x14ac:dyDescent="0.2">
      <c r="B516" s="36"/>
      <c r="C516" s="36"/>
    </row>
    <row r="517" spans="2:3" s="7" customFormat="1" x14ac:dyDescent="0.2">
      <c r="B517" s="36"/>
      <c r="C517" s="36"/>
    </row>
    <row r="518" spans="2:3" s="7" customFormat="1" x14ac:dyDescent="0.2">
      <c r="B518" s="36"/>
      <c r="C518" s="36"/>
    </row>
    <row r="519" spans="2:3" s="7" customFormat="1" x14ac:dyDescent="0.2">
      <c r="B519" s="36"/>
      <c r="C519" s="36"/>
    </row>
    <row r="520" spans="2:3" s="7" customFormat="1" x14ac:dyDescent="0.2">
      <c r="B520" s="36"/>
      <c r="C520" s="36"/>
    </row>
    <row r="521" spans="2:3" s="7" customFormat="1" x14ac:dyDescent="0.2">
      <c r="B521" s="36"/>
      <c r="C521" s="36"/>
    </row>
    <row r="522" spans="2:3" s="7" customFormat="1" x14ac:dyDescent="0.2">
      <c r="B522" s="36"/>
      <c r="C522" s="36"/>
    </row>
    <row r="523" spans="2:3" s="7" customFormat="1" x14ac:dyDescent="0.2">
      <c r="B523" s="36"/>
      <c r="C523" s="36"/>
    </row>
    <row r="524" spans="2:3" s="7" customFormat="1" x14ac:dyDescent="0.2">
      <c r="B524" s="36"/>
      <c r="C524" s="36"/>
    </row>
    <row r="525" spans="2:3" s="7" customFormat="1" x14ac:dyDescent="0.2">
      <c r="B525" s="36"/>
      <c r="C525" s="36"/>
    </row>
    <row r="526" spans="2:3" s="7" customFormat="1" x14ac:dyDescent="0.2">
      <c r="B526" s="36"/>
      <c r="C526" s="36"/>
    </row>
    <row r="527" spans="2:3" s="7" customFormat="1" x14ac:dyDescent="0.2">
      <c r="B527" s="36"/>
      <c r="C527" s="36"/>
    </row>
    <row r="528" spans="2:3" s="7" customFormat="1" x14ac:dyDescent="0.2">
      <c r="B528" s="36"/>
      <c r="C528" s="36"/>
    </row>
    <row r="529" spans="2:3" s="7" customFormat="1" x14ac:dyDescent="0.2">
      <c r="B529" s="36"/>
      <c r="C529" s="36"/>
    </row>
    <row r="530" spans="2:3" s="7" customFormat="1" x14ac:dyDescent="0.2">
      <c r="B530" s="36"/>
      <c r="C530" s="36"/>
    </row>
    <row r="531" spans="2:3" s="7" customFormat="1" x14ac:dyDescent="0.2">
      <c r="B531" s="36"/>
      <c r="C531" s="36"/>
    </row>
    <row r="532" spans="2:3" s="7" customFormat="1" x14ac:dyDescent="0.2">
      <c r="B532" s="36"/>
      <c r="C532" s="36"/>
    </row>
    <row r="533" spans="2:3" s="7" customFormat="1" x14ac:dyDescent="0.2">
      <c r="B533" s="36"/>
      <c r="C533" s="36"/>
    </row>
    <row r="534" spans="2:3" s="7" customFormat="1" x14ac:dyDescent="0.2">
      <c r="B534" s="36"/>
      <c r="C534" s="36"/>
    </row>
    <row r="535" spans="2:3" s="7" customFormat="1" x14ac:dyDescent="0.2">
      <c r="B535" s="36"/>
      <c r="C535" s="36"/>
    </row>
    <row r="536" spans="2:3" s="7" customFormat="1" x14ac:dyDescent="0.2">
      <c r="B536" s="36"/>
      <c r="C536" s="36"/>
    </row>
    <row r="537" spans="2:3" s="7" customFormat="1" x14ac:dyDescent="0.2">
      <c r="B537" s="36"/>
      <c r="C537" s="36"/>
    </row>
    <row r="538" spans="2:3" s="7" customFormat="1" x14ac:dyDescent="0.2">
      <c r="B538" s="36"/>
      <c r="C538" s="36"/>
    </row>
    <row r="539" spans="2:3" s="7" customFormat="1" x14ac:dyDescent="0.2">
      <c r="B539" s="36"/>
      <c r="C539" s="36"/>
    </row>
    <row r="540" spans="2:3" s="7" customFormat="1" x14ac:dyDescent="0.2">
      <c r="B540" s="36"/>
      <c r="C540" s="36"/>
    </row>
    <row r="541" spans="2:3" s="7" customFormat="1" x14ac:dyDescent="0.2">
      <c r="B541" s="36"/>
      <c r="C541" s="36"/>
    </row>
    <row r="542" spans="2:3" s="7" customFormat="1" x14ac:dyDescent="0.2">
      <c r="B542" s="36"/>
      <c r="C542" s="36"/>
    </row>
    <row r="543" spans="2:3" s="7" customFormat="1" x14ac:dyDescent="0.2">
      <c r="B543" s="36"/>
      <c r="C543" s="36"/>
    </row>
    <row r="544" spans="2:3" s="7" customFormat="1" x14ac:dyDescent="0.2">
      <c r="B544" s="36"/>
      <c r="C544" s="36"/>
    </row>
    <row r="545" spans="2:3" s="7" customFormat="1" x14ac:dyDescent="0.2">
      <c r="B545" s="36"/>
      <c r="C545" s="36"/>
    </row>
    <row r="546" spans="2:3" s="7" customFormat="1" x14ac:dyDescent="0.2">
      <c r="B546" s="36"/>
      <c r="C546" s="36"/>
    </row>
    <row r="547" spans="2:3" s="7" customFormat="1" x14ac:dyDescent="0.2">
      <c r="B547" s="36"/>
      <c r="C547" s="36"/>
    </row>
    <row r="548" spans="2:3" s="7" customFormat="1" x14ac:dyDescent="0.2">
      <c r="B548" s="36"/>
      <c r="C548" s="36"/>
    </row>
    <row r="549" spans="2:3" s="7" customFormat="1" x14ac:dyDescent="0.2">
      <c r="B549" s="36"/>
      <c r="C549" s="36"/>
    </row>
    <row r="550" spans="2:3" s="7" customFormat="1" x14ac:dyDescent="0.2">
      <c r="B550" s="36"/>
      <c r="C550" s="36"/>
    </row>
    <row r="551" spans="2:3" s="7" customFormat="1" x14ac:dyDescent="0.2">
      <c r="B551" s="36"/>
      <c r="C551" s="36"/>
    </row>
    <row r="552" spans="2:3" s="7" customFormat="1" x14ac:dyDescent="0.2">
      <c r="B552" s="36"/>
      <c r="C552" s="36"/>
    </row>
    <row r="553" spans="2:3" s="7" customFormat="1" x14ac:dyDescent="0.2">
      <c r="B553" s="36"/>
      <c r="C553" s="36"/>
    </row>
    <row r="554" spans="2:3" s="7" customFormat="1" x14ac:dyDescent="0.2">
      <c r="B554" s="36"/>
      <c r="C554" s="36"/>
    </row>
    <row r="555" spans="2:3" s="7" customFormat="1" x14ac:dyDescent="0.2">
      <c r="B555" s="36"/>
      <c r="C555" s="36"/>
    </row>
    <row r="556" spans="2:3" s="7" customFormat="1" x14ac:dyDescent="0.2">
      <c r="B556" s="36"/>
      <c r="C556" s="36"/>
    </row>
    <row r="557" spans="2:3" s="7" customFormat="1" x14ac:dyDescent="0.2">
      <c r="B557" s="36"/>
      <c r="C557" s="36"/>
    </row>
    <row r="558" spans="2:3" s="7" customFormat="1" x14ac:dyDescent="0.2">
      <c r="B558" s="36"/>
      <c r="C558" s="36"/>
    </row>
    <row r="559" spans="2:3" s="7" customFormat="1" x14ac:dyDescent="0.2">
      <c r="B559" s="36"/>
      <c r="C559" s="36"/>
    </row>
    <row r="560" spans="2:3" s="7" customFormat="1" x14ac:dyDescent="0.2">
      <c r="B560" s="36"/>
      <c r="C560" s="36"/>
    </row>
    <row r="561" spans="2:3" s="7" customFormat="1" x14ac:dyDescent="0.2">
      <c r="B561" s="36"/>
      <c r="C561" s="36"/>
    </row>
    <row r="562" spans="2:3" s="7" customFormat="1" x14ac:dyDescent="0.2">
      <c r="B562" s="36"/>
      <c r="C562" s="36"/>
    </row>
    <row r="563" spans="2:3" s="7" customFormat="1" x14ac:dyDescent="0.2">
      <c r="B563" s="36"/>
      <c r="C563" s="36"/>
    </row>
    <row r="564" spans="2:3" s="7" customFormat="1" x14ac:dyDescent="0.2">
      <c r="B564" s="36"/>
      <c r="C564" s="36"/>
    </row>
    <row r="565" spans="2:3" s="7" customFormat="1" x14ac:dyDescent="0.2">
      <c r="B565" s="36"/>
      <c r="C565" s="36"/>
    </row>
    <row r="566" spans="2:3" s="7" customFormat="1" x14ac:dyDescent="0.2">
      <c r="B566" s="36"/>
      <c r="C566" s="36"/>
    </row>
    <row r="567" spans="2:3" s="7" customFormat="1" x14ac:dyDescent="0.2">
      <c r="B567" s="36"/>
      <c r="C567" s="36"/>
    </row>
    <row r="568" spans="2:3" s="7" customFormat="1" x14ac:dyDescent="0.2">
      <c r="B568" s="36"/>
      <c r="C568" s="36"/>
    </row>
    <row r="569" spans="2:3" s="7" customFormat="1" x14ac:dyDescent="0.2">
      <c r="B569" s="36"/>
      <c r="C569" s="36"/>
    </row>
    <row r="570" spans="2:3" s="7" customFormat="1" x14ac:dyDescent="0.2">
      <c r="B570" s="36"/>
      <c r="C570" s="36"/>
    </row>
    <row r="571" spans="2:3" s="7" customFormat="1" x14ac:dyDescent="0.2">
      <c r="B571" s="36"/>
      <c r="C571" s="36"/>
    </row>
    <row r="572" spans="2:3" s="7" customFormat="1" x14ac:dyDescent="0.2">
      <c r="B572" s="36"/>
      <c r="C572" s="36"/>
    </row>
    <row r="573" spans="2:3" s="7" customFormat="1" x14ac:dyDescent="0.2">
      <c r="B573" s="36"/>
      <c r="C573" s="36"/>
    </row>
    <row r="574" spans="2:3" s="7" customFormat="1" x14ac:dyDescent="0.2">
      <c r="B574" s="36"/>
      <c r="C574" s="36"/>
    </row>
    <row r="575" spans="2:3" s="7" customFormat="1" x14ac:dyDescent="0.2">
      <c r="B575" s="36"/>
      <c r="C575" s="36"/>
    </row>
    <row r="576" spans="2:3" s="7" customFormat="1" x14ac:dyDescent="0.2">
      <c r="B576" s="36"/>
      <c r="C576" s="36"/>
    </row>
    <row r="577" spans="2:3" s="7" customFormat="1" x14ac:dyDescent="0.2">
      <c r="B577" s="36"/>
      <c r="C577" s="36"/>
    </row>
    <row r="578" spans="2:3" s="7" customFormat="1" x14ac:dyDescent="0.2">
      <c r="B578" s="36"/>
      <c r="C578" s="36"/>
    </row>
    <row r="579" spans="2:3" s="7" customFormat="1" x14ac:dyDescent="0.2">
      <c r="B579" s="36"/>
      <c r="C579" s="36"/>
    </row>
    <row r="580" spans="2:3" s="7" customFormat="1" x14ac:dyDescent="0.2">
      <c r="B580" s="36"/>
      <c r="C580" s="36"/>
    </row>
    <row r="581" spans="2:3" s="7" customFormat="1" x14ac:dyDescent="0.2">
      <c r="B581" s="36"/>
      <c r="C581" s="36"/>
    </row>
    <row r="582" spans="2:3" s="7" customFormat="1" x14ac:dyDescent="0.2">
      <c r="B582" s="36"/>
      <c r="C582" s="36"/>
    </row>
    <row r="583" spans="2:3" s="7" customFormat="1" x14ac:dyDescent="0.2">
      <c r="B583" s="36"/>
      <c r="C583" s="36"/>
    </row>
    <row r="584" spans="2:3" s="7" customFormat="1" x14ac:dyDescent="0.2">
      <c r="B584" s="36"/>
      <c r="C584" s="36"/>
    </row>
    <row r="585" spans="2:3" s="7" customFormat="1" x14ac:dyDescent="0.2">
      <c r="B585" s="36"/>
      <c r="C585" s="36"/>
    </row>
    <row r="586" spans="2:3" s="7" customFormat="1" x14ac:dyDescent="0.2">
      <c r="B586" s="36"/>
      <c r="C586" s="36"/>
    </row>
    <row r="587" spans="2:3" s="7" customFormat="1" x14ac:dyDescent="0.2">
      <c r="B587" s="36"/>
      <c r="C587" s="36"/>
    </row>
    <row r="588" spans="2:3" s="7" customFormat="1" x14ac:dyDescent="0.2">
      <c r="B588" s="36"/>
      <c r="C588" s="36"/>
    </row>
    <row r="589" spans="2:3" s="7" customFormat="1" x14ac:dyDescent="0.2">
      <c r="B589" s="36"/>
      <c r="C589" s="36"/>
    </row>
    <row r="590" spans="2:3" s="7" customFormat="1" x14ac:dyDescent="0.2">
      <c r="B590" s="36"/>
      <c r="C590" s="36"/>
    </row>
    <row r="591" spans="2:3" s="7" customFormat="1" x14ac:dyDescent="0.2">
      <c r="B591" s="36"/>
      <c r="C591" s="36"/>
    </row>
    <row r="592" spans="2:3" s="7" customFormat="1" x14ac:dyDescent="0.2">
      <c r="B592" s="36"/>
      <c r="C592" s="36"/>
    </row>
    <row r="593" spans="2:3" s="7" customFormat="1" x14ac:dyDescent="0.2">
      <c r="B593" s="36"/>
      <c r="C593" s="36"/>
    </row>
    <row r="594" spans="2:3" s="7" customFormat="1" x14ac:dyDescent="0.2">
      <c r="B594" s="36"/>
      <c r="C594" s="36"/>
    </row>
    <row r="595" spans="2:3" s="7" customFormat="1" x14ac:dyDescent="0.2">
      <c r="B595" s="36"/>
      <c r="C595" s="36"/>
    </row>
    <row r="596" spans="2:3" s="7" customFormat="1" x14ac:dyDescent="0.2">
      <c r="B596" s="36"/>
      <c r="C596" s="36"/>
    </row>
    <row r="597" spans="2:3" s="7" customFormat="1" x14ac:dyDescent="0.2">
      <c r="B597" s="36"/>
      <c r="C597" s="36"/>
    </row>
    <row r="598" spans="2:3" s="7" customFormat="1" x14ac:dyDescent="0.2">
      <c r="B598" s="36"/>
      <c r="C598" s="36"/>
    </row>
    <row r="599" spans="2:3" s="7" customFormat="1" x14ac:dyDescent="0.2">
      <c r="B599" s="36"/>
      <c r="C599" s="36"/>
    </row>
    <row r="600" spans="2:3" s="7" customFormat="1" x14ac:dyDescent="0.2">
      <c r="B600" s="36"/>
      <c r="C600" s="36"/>
    </row>
    <row r="601" spans="2:3" s="7" customFormat="1" x14ac:dyDescent="0.2">
      <c r="B601" s="36"/>
      <c r="C601" s="36"/>
    </row>
    <row r="602" spans="2:3" s="7" customFormat="1" x14ac:dyDescent="0.2">
      <c r="B602" s="36"/>
      <c r="C602" s="36"/>
    </row>
    <row r="603" spans="2:3" s="7" customFormat="1" x14ac:dyDescent="0.2">
      <c r="B603" s="36"/>
      <c r="C603" s="36"/>
    </row>
    <row r="604" spans="2:3" s="7" customFormat="1" x14ac:dyDescent="0.2">
      <c r="B604" s="36"/>
      <c r="C604" s="36"/>
    </row>
    <row r="605" spans="2:3" s="7" customFormat="1" x14ac:dyDescent="0.2">
      <c r="B605" s="36"/>
      <c r="C605" s="36"/>
    </row>
    <row r="606" spans="2:3" s="7" customFormat="1" x14ac:dyDescent="0.2">
      <c r="B606" s="36"/>
      <c r="C606" s="36"/>
    </row>
    <row r="607" spans="2:3" s="7" customFormat="1" x14ac:dyDescent="0.2">
      <c r="B607" s="36"/>
      <c r="C607" s="36"/>
    </row>
    <row r="608" spans="2:3" s="7" customFormat="1" x14ac:dyDescent="0.2">
      <c r="B608" s="36"/>
      <c r="C608" s="36"/>
    </row>
    <row r="609" spans="2:3" s="7" customFormat="1" x14ac:dyDescent="0.2">
      <c r="B609" s="36"/>
      <c r="C609" s="36"/>
    </row>
    <row r="610" spans="2:3" s="7" customFormat="1" x14ac:dyDescent="0.2">
      <c r="B610" s="36"/>
      <c r="C610" s="36"/>
    </row>
    <row r="611" spans="2:3" s="7" customFormat="1" x14ac:dyDescent="0.2">
      <c r="B611" s="36"/>
      <c r="C611" s="36"/>
    </row>
    <row r="612" spans="2:3" s="7" customFormat="1" x14ac:dyDescent="0.2">
      <c r="B612" s="36"/>
      <c r="C612" s="36"/>
    </row>
    <row r="613" spans="2:3" s="7" customFormat="1" x14ac:dyDescent="0.2">
      <c r="B613" s="36"/>
      <c r="C613" s="36"/>
    </row>
    <row r="614" spans="2:3" s="7" customFormat="1" x14ac:dyDescent="0.2">
      <c r="B614" s="36"/>
      <c r="C614" s="36"/>
    </row>
    <row r="615" spans="2:3" s="7" customFormat="1" x14ac:dyDescent="0.2">
      <c r="B615" s="36"/>
      <c r="C615" s="36"/>
    </row>
    <row r="616" spans="2:3" s="7" customFormat="1" x14ac:dyDescent="0.2">
      <c r="B616" s="36"/>
      <c r="C616" s="36"/>
    </row>
    <row r="617" spans="2:3" s="7" customFormat="1" x14ac:dyDescent="0.2">
      <c r="B617" s="36"/>
      <c r="C617" s="36"/>
    </row>
    <row r="618" spans="2:3" s="7" customFormat="1" x14ac:dyDescent="0.2">
      <c r="B618" s="36"/>
      <c r="C618" s="36"/>
    </row>
    <row r="619" spans="2:3" s="7" customFormat="1" x14ac:dyDescent="0.2">
      <c r="B619" s="36"/>
      <c r="C619" s="36"/>
    </row>
    <row r="620" spans="2:3" s="7" customFormat="1" x14ac:dyDescent="0.2">
      <c r="B620" s="36"/>
      <c r="C620" s="36"/>
    </row>
    <row r="621" spans="2:3" s="7" customFormat="1" x14ac:dyDescent="0.2">
      <c r="B621" s="36"/>
      <c r="C621" s="36"/>
    </row>
    <row r="622" spans="2:3" s="7" customFormat="1" x14ac:dyDescent="0.2">
      <c r="B622" s="36"/>
      <c r="C622" s="36"/>
    </row>
    <row r="623" spans="2:3" s="7" customFormat="1" x14ac:dyDescent="0.2">
      <c r="B623" s="36"/>
      <c r="C623" s="36"/>
    </row>
    <row r="624" spans="2:3" s="7" customFormat="1" x14ac:dyDescent="0.2">
      <c r="B624" s="36"/>
      <c r="C624" s="36"/>
    </row>
    <row r="625" spans="2:3" s="7" customFormat="1" x14ac:dyDescent="0.2">
      <c r="B625" s="36"/>
      <c r="C625" s="36"/>
    </row>
    <row r="626" spans="2:3" s="7" customFormat="1" x14ac:dyDescent="0.2">
      <c r="B626" s="36"/>
      <c r="C626" s="36"/>
    </row>
    <row r="627" spans="2:3" s="7" customFormat="1" x14ac:dyDescent="0.2">
      <c r="B627" s="36"/>
      <c r="C627" s="36"/>
    </row>
    <row r="628" spans="2:3" s="7" customFormat="1" x14ac:dyDescent="0.2">
      <c r="B628" s="36"/>
      <c r="C628" s="36"/>
    </row>
    <row r="629" spans="2:3" s="7" customFormat="1" x14ac:dyDescent="0.2">
      <c r="B629" s="36"/>
      <c r="C629" s="36"/>
    </row>
    <row r="630" spans="2:3" s="7" customFormat="1" x14ac:dyDescent="0.2">
      <c r="B630" s="36"/>
      <c r="C630" s="36"/>
    </row>
    <row r="631" spans="2:3" s="7" customFormat="1" x14ac:dyDescent="0.2">
      <c r="B631" s="36"/>
      <c r="C631" s="36"/>
    </row>
    <row r="632" spans="2:3" s="7" customFormat="1" x14ac:dyDescent="0.2">
      <c r="B632" s="36"/>
      <c r="C632" s="36"/>
    </row>
    <row r="633" spans="2:3" s="7" customFormat="1" x14ac:dyDescent="0.2">
      <c r="B633" s="36"/>
      <c r="C633" s="36"/>
    </row>
    <row r="634" spans="2:3" s="7" customFormat="1" x14ac:dyDescent="0.2">
      <c r="B634" s="36"/>
      <c r="C634" s="36"/>
    </row>
    <row r="635" spans="2:3" s="7" customFormat="1" x14ac:dyDescent="0.2">
      <c r="B635" s="36"/>
      <c r="C635" s="36"/>
    </row>
    <row r="636" spans="2:3" s="7" customFormat="1" x14ac:dyDescent="0.2">
      <c r="B636" s="36"/>
      <c r="C636" s="36"/>
    </row>
    <row r="637" spans="2:3" s="7" customFormat="1" x14ac:dyDescent="0.2">
      <c r="B637" s="36"/>
      <c r="C637" s="36"/>
    </row>
    <row r="638" spans="2:3" s="7" customFormat="1" x14ac:dyDescent="0.2">
      <c r="B638" s="36"/>
      <c r="C638" s="36"/>
    </row>
    <row r="639" spans="2:3" s="7" customFormat="1" x14ac:dyDescent="0.2">
      <c r="B639" s="36"/>
      <c r="C639" s="36"/>
    </row>
    <row r="640" spans="2:3" s="7" customFormat="1" x14ac:dyDescent="0.2">
      <c r="B640" s="36"/>
      <c r="C640" s="36"/>
    </row>
    <row r="641" spans="2:3" s="7" customFormat="1" x14ac:dyDescent="0.2">
      <c r="B641" s="36"/>
      <c r="C641" s="36"/>
    </row>
    <row r="642" spans="2:3" s="7" customFormat="1" x14ac:dyDescent="0.2">
      <c r="B642" s="36"/>
      <c r="C642" s="36"/>
    </row>
    <row r="643" spans="2:3" s="7" customFormat="1" x14ac:dyDescent="0.2">
      <c r="B643" s="36"/>
      <c r="C643" s="36"/>
    </row>
    <row r="644" spans="2:3" s="7" customFormat="1" x14ac:dyDescent="0.2">
      <c r="B644" s="36"/>
      <c r="C644" s="36"/>
    </row>
    <row r="645" spans="2:3" s="7" customFormat="1" x14ac:dyDescent="0.2">
      <c r="B645" s="36"/>
      <c r="C645" s="36"/>
    </row>
    <row r="646" spans="2:3" s="7" customFormat="1" x14ac:dyDescent="0.2">
      <c r="B646" s="36"/>
      <c r="C646" s="36"/>
    </row>
    <row r="647" spans="2:3" s="7" customFormat="1" x14ac:dyDescent="0.2">
      <c r="B647" s="36"/>
      <c r="C647" s="36"/>
    </row>
    <row r="648" spans="2:3" s="7" customFormat="1" x14ac:dyDescent="0.2">
      <c r="B648" s="36"/>
      <c r="C648" s="36"/>
    </row>
    <row r="649" spans="2:3" s="7" customFormat="1" x14ac:dyDescent="0.2">
      <c r="B649" s="36"/>
      <c r="C649" s="36"/>
    </row>
    <row r="650" spans="2:3" s="7" customFormat="1" x14ac:dyDescent="0.2">
      <c r="B650" s="36"/>
      <c r="C650" s="36"/>
    </row>
    <row r="651" spans="2:3" s="7" customFormat="1" x14ac:dyDescent="0.2">
      <c r="B651" s="36"/>
      <c r="C651" s="36"/>
    </row>
    <row r="652" spans="2:3" s="7" customFormat="1" x14ac:dyDescent="0.2">
      <c r="B652" s="36"/>
      <c r="C652" s="36"/>
    </row>
    <row r="653" spans="2:3" s="7" customFormat="1" x14ac:dyDescent="0.2">
      <c r="B653" s="36"/>
      <c r="C653" s="36"/>
    </row>
    <row r="654" spans="2:3" s="7" customFormat="1" x14ac:dyDescent="0.2">
      <c r="B654" s="36"/>
      <c r="C654" s="36"/>
    </row>
    <row r="655" spans="2:3" s="7" customFormat="1" x14ac:dyDescent="0.2">
      <c r="B655" s="36"/>
      <c r="C655" s="36"/>
    </row>
    <row r="656" spans="2:3" s="7" customFormat="1" x14ac:dyDescent="0.2">
      <c r="B656" s="36"/>
      <c r="C656" s="36"/>
    </row>
    <row r="657" spans="2:3" s="7" customFormat="1" x14ac:dyDescent="0.2">
      <c r="B657" s="36"/>
      <c r="C657" s="36"/>
    </row>
    <row r="658" spans="2:3" s="7" customFormat="1" x14ac:dyDescent="0.2">
      <c r="B658" s="36"/>
      <c r="C658" s="36"/>
    </row>
    <row r="659" spans="2:3" s="7" customFormat="1" x14ac:dyDescent="0.2">
      <c r="B659" s="36"/>
      <c r="C659" s="36"/>
    </row>
    <row r="660" spans="2:3" s="7" customFormat="1" x14ac:dyDescent="0.2">
      <c r="B660" s="36"/>
      <c r="C660" s="36"/>
    </row>
    <row r="661" spans="2:3" s="7" customFormat="1" x14ac:dyDescent="0.2">
      <c r="B661" s="36"/>
      <c r="C661" s="36"/>
    </row>
    <row r="662" spans="2:3" s="7" customFormat="1" x14ac:dyDescent="0.2">
      <c r="B662" s="36"/>
      <c r="C662" s="36"/>
    </row>
    <row r="663" spans="2:3" s="7" customFormat="1" x14ac:dyDescent="0.2">
      <c r="B663" s="36"/>
      <c r="C663" s="36"/>
    </row>
    <row r="664" spans="2:3" s="7" customFormat="1" x14ac:dyDescent="0.2">
      <c r="B664" s="36"/>
      <c r="C664" s="36"/>
    </row>
    <row r="665" spans="2:3" s="7" customFormat="1" x14ac:dyDescent="0.2">
      <c r="B665" s="36"/>
      <c r="C665" s="36"/>
    </row>
    <row r="666" spans="2:3" s="7" customFormat="1" x14ac:dyDescent="0.2">
      <c r="B666" s="36"/>
      <c r="C666" s="36"/>
    </row>
    <row r="667" spans="2:3" s="7" customFormat="1" x14ac:dyDescent="0.2">
      <c r="B667" s="36"/>
      <c r="C667" s="36"/>
    </row>
    <row r="668" spans="2:3" s="7" customFormat="1" x14ac:dyDescent="0.2">
      <c r="B668" s="36"/>
      <c r="C668" s="36"/>
    </row>
    <row r="669" spans="2:3" s="7" customFormat="1" x14ac:dyDescent="0.2">
      <c r="B669" s="36"/>
      <c r="C669" s="36"/>
    </row>
    <row r="670" spans="2:3" s="7" customFormat="1" x14ac:dyDescent="0.2">
      <c r="B670" s="36"/>
      <c r="C670" s="36"/>
    </row>
    <row r="671" spans="2:3" s="7" customFormat="1" x14ac:dyDescent="0.2">
      <c r="B671" s="36"/>
      <c r="C671" s="36"/>
    </row>
    <row r="672" spans="2:3" s="7" customFormat="1" x14ac:dyDescent="0.2">
      <c r="B672" s="36"/>
      <c r="C672" s="36"/>
    </row>
    <row r="673" spans="2:3" s="7" customFormat="1" x14ac:dyDescent="0.2">
      <c r="B673" s="36"/>
      <c r="C673" s="36"/>
    </row>
    <row r="674" spans="2:3" s="7" customFormat="1" x14ac:dyDescent="0.2">
      <c r="B674" s="36"/>
      <c r="C674" s="36"/>
    </row>
    <row r="675" spans="2:3" s="7" customFormat="1" x14ac:dyDescent="0.2">
      <c r="B675" s="36"/>
      <c r="C675" s="36"/>
    </row>
    <row r="676" spans="2:3" s="7" customFormat="1" x14ac:dyDescent="0.2">
      <c r="B676" s="36"/>
      <c r="C676" s="36"/>
    </row>
    <row r="677" spans="2:3" s="7" customFormat="1" x14ac:dyDescent="0.2">
      <c r="B677" s="36"/>
      <c r="C677" s="36"/>
    </row>
    <row r="678" spans="2:3" s="7" customFormat="1" x14ac:dyDescent="0.2">
      <c r="B678" s="36"/>
      <c r="C678" s="36"/>
    </row>
    <row r="679" spans="2:3" s="7" customFormat="1" x14ac:dyDescent="0.2">
      <c r="B679" s="36"/>
      <c r="C679" s="36"/>
    </row>
    <row r="680" spans="2:3" s="7" customFormat="1" x14ac:dyDescent="0.2">
      <c r="B680" s="36"/>
      <c r="C680" s="36"/>
    </row>
    <row r="681" spans="2:3" s="7" customFormat="1" x14ac:dyDescent="0.2">
      <c r="B681" s="36"/>
      <c r="C681" s="36"/>
    </row>
    <row r="682" spans="2:3" s="7" customFormat="1" x14ac:dyDescent="0.2">
      <c r="B682" s="36"/>
      <c r="C682" s="36"/>
    </row>
    <row r="683" spans="2:3" s="7" customFormat="1" x14ac:dyDescent="0.2">
      <c r="B683" s="36"/>
      <c r="C683" s="36"/>
    </row>
    <row r="684" spans="2:3" s="7" customFormat="1" x14ac:dyDescent="0.2">
      <c r="B684" s="36"/>
      <c r="C684" s="36"/>
    </row>
    <row r="685" spans="2:3" s="7" customFormat="1" x14ac:dyDescent="0.2">
      <c r="B685" s="36"/>
      <c r="C685" s="36"/>
    </row>
    <row r="686" spans="2:3" s="7" customFormat="1" x14ac:dyDescent="0.2">
      <c r="B686" s="36"/>
      <c r="C686" s="36"/>
    </row>
    <row r="687" spans="2:3" s="7" customFormat="1" x14ac:dyDescent="0.2">
      <c r="B687" s="36"/>
      <c r="C687" s="36"/>
    </row>
    <row r="688" spans="2:3" s="7" customFormat="1" x14ac:dyDescent="0.2">
      <c r="B688" s="36"/>
      <c r="C688" s="36"/>
    </row>
    <row r="689" spans="2:3" s="7" customFormat="1" x14ac:dyDescent="0.2">
      <c r="B689" s="36"/>
      <c r="C689" s="36"/>
    </row>
    <row r="690" spans="2:3" s="7" customFormat="1" x14ac:dyDescent="0.2">
      <c r="B690" s="36"/>
      <c r="C690" s="36"/>
    </row>
    <row r="691" spans="2:3" s="7" customFormat="1" x14ac:dyDescent="0.2">
      <c r="B691" s="36"/>
      <c r="C691" s="36"/>
    </row>
    <row r="692" spans="2:3" s="7" customFormat="1" x14ac:dyDescent="0.2">
      <c r="B692" s="36"/>
      <c r="C692" s="36"/>
    </row>
    <row r="693" spans="2:3" s="7" customFormat="1" x14ac:dyDescent="0.2">
      <c r="B693" s="36"/>
      <c r="C693" s="36"/>
    </row>
    <row r="694" spans="2:3" s="7" customFormat="1" x14ac:dyDescent="0.2">
      <c r="B694" s="36"/>
      <c r="C694" s="36"/>
    </row>
    <row r="695" spans="2:3" s="7" customFormat="1" x14ac:dyDescent="0.2">
      <c r="B695" s="36"/>
      <c r="C695" s="36"/>
    </row>
    <row r="696" spans="2:3" s="7" customFormat="1" x14ac:dyDescent="0.2">
      <c r="B696" s="36"/>
      <c r="C696" s="36"/>
    </row>
    <row r="697" spans="2:3" s="7" customFormat="1" x14ac:dyDescent="0.2">
      <c r="B697" s="36"/>
      <c r="C697" s="36"/>
    </row>
    <row r="698" spans="2:3" s="7" customFormat="1" x14ac:dyDescent="0.2">
      <c r="B698" s="36"/>
      <c r="C698" s="36"/>
    </row>
    <row r="699" spans="2:3" s="7" customFormat="1" x14ac:dyDescent="0.2">
      <c r="B699" s="36"/>
      <c r="C699" s="36"/>
    </row>
    <row r="700" spans="2:3" s="7" customFormat="1" x14ac:dyDescent="0.2">
      <c r="B700" s="36"/>
      <c r="C700" s="36"/>
    </row>
    <row r="701" spans="2:3" s="7" customFormat="1" x14ac:dyDescent="0.2">
      <c r="B701" s="36"/>
      <c r="C701" s="36"/>
    </row>
    <row r="702" spans="2:3" s="7" customFormat="1" x14ac:dyDescent="0.2">
      <c r="B702" s="36"/>
      <c r="C702" s="36"/>
    </row>
    <row r="703" spans="2:3" s="7" customFormat="1" x14ac:dyDescent="0.2">
      <c r="B703" s="36"/>
      <c r="C703" s="36"/>
    </row>
    <row r="704" spans="2:3" s="7" customFormat="1" x14ac:dyDescent="0.2">
      <c r="B704" s="36"/>
      <c r="C704" s="36"/>
    </row>
    <row r="705" spans="2:3" s="7" customFormat="1" x14ac:dyDescent="0.2">
      <c r="B705" s="36"/>
      <c r="C705" s="36"/>
    </row>
    <row r="706" spans="2:3" s="7" customFormat="1" x14ac:dyDescent="0.2">
      <c r="B706" s="36"/>
      <c r="C706" s="36"/>
    </row>
    <row r="707" spans="2:3" s="7" customFormat="1" x14ac:dyDescent="0.2">
      <c r="B707" s="36"/>
      <c r="C707" s="36"/>
    </row>
    <row r="708" spans="2:3" s="7" customFormat="1" x14ac:dyDescent="0.2">
      <c r="B708" s="36"/>
      <c r="C708" s="36"/>
    </row>
    <row r="709" spans="2:3" s="7" customFormat="1" x14ac:dyDescent="0.2">
      <c r="B709" s="36"/>
      <c r="C709" s="36"/>
    </row>
    <row r="710" spans="2:3" s="7" customFormat="1" x14ac:dyDescent="0.2">
      <c r="B710" s="36"/>
      <c r="C710" s="36"/>
    </row>
    <row r="711" spans="2:3" s="7" customFormat="1" x14ac:dyDescent="0.2">
      <c r="B711" s="36"/>
      <c r="C711" s="36"/>
    </row>
    <row r="712" spans="2:3" s="7" customFormat="1" x14ac:dyDescent="0.2">
      <c r="B712" s="36"/>
      <c r="C712" s="36"/>
    </row>
    <row r="713" spans="2:3" s="7" customFormat="1" x14ac:dyDescent="0.2">
      <c r="B713" s="36"/>
      <c r="C713" s="36"/>
    </row>
    <row r="714" spans="2:3" s="7" customFormat="1" x14ac:dyDescent="0.2">
      <c r="B714" s="36"/>
      <c r="C714" s="36"/>
    </row>
    <row r="715" spans="2:3" s="7" customFormat="1" x14ac:dyDescent="0.2">
      <c r="B715" s="36"/>
      <c r="C715" s="36"/>
    </row>
    <row r="716" spans="2:3" s="7" customFormat="1" x14ac:dyDescent="0.2">
      <c r="B716" s="36"/>
      <c r="C716" s="36"/>
    </row>
    <row r="717" spans="2:3" s="7" customFormat="1" x14ac:dyDescent="0.2">
      <c r="B717" s="36"/>
      <c r="C717" s="36"/>
    </row>
    <row r="718" spans="2:3" s="7" customFormat="1" x14ac:dyDescent="0.2">
      <c r="B718" s="36"/>
      <c r="C718" s="36"/>
    </row>
    <row r="719" spans="2:3" s="7" customFormat="1" x14ac:dyDescent="0.2">
      <c r="B719" s="36"/>
      <c r="C719" s="36"/>
    </row>
    <row r="720" spans="2:3" s="7" customFormat="1" x14ac:dyDescent="0.2">
      <c r="B720" s="36"/>
      <c r="C720" s="36"/>
    </row>
    <row r="721" spans="2:3" s="7" customFormat="1" x14ac:dyDescent="0.2">
      <c r="B721" s="36"/>
      <c r="C721" s="36"/>
    </row>
    <row r="722" spans="2:3" s="7" customFormat="1" x14ac:dyDescent="0.2">
      <c r="B722" s="36"/>
      <c r="C722" s="36"/>
    </row>
    <row r="723" spans="2:3" s="7" customFormat="1" x14ac:dyDescent="0.2">
      <c r="B723" s="36"/>
      <c r="C723" s="36"/>
    </row>
    <row r="724" spans="2:3" s="7" customFormat="1" x14ac:dyDescent="0.2">
      <c r="B724" s="36"/>
      <c r="C724" s="36"/>
    </row>
    <row r="725" spans="2:3" s="7" customFormat="1" x14ac:dyDescent="0.2">
      <c r="B725" s="36"/>
      <c r="C725" s="36"/>
    </row>
    <row r="726" spans="2:3" s="7" customFormat="1" x14ac:dyDescent="0.2">
      <c r="B726" s="36"/>
      <c r="C726" s="36"/>
    </row>
    <row r="727" spans="2:3" s="7" customFormat="1" x14ac:dyDescent="0.2">
      <c r="B727" s="36"/>
      <c r="C727" s="36"/>
    </row>
    <row r="728" spans="2:3" s="7" customFormat="1" x14ac:dyDescent="0.2">
      <c r="B728" s="36"/>
      <c r="C728" s="36"/>
    </row>
    <row r="729" spans="2:3" s="7" customFormat="1" x14ac:dyDescent="0.2">
      <c r="B729" s="36"/>
      <c r="C729" s="36"/>
    </row>
    <row r="730" spans="2:3" s="7" customFormat="1" x14ac:dyDescent="0.2">
      <c r="B730" s="36"/>
      <c r="C730" s="36"/>
    </row>
  </sheetData>
  <mergeCells count="5">
    <mergeCell ref="Y1:AJ1"/>
    <mergeCell ref="S2:T2"/>
    <mergeCell ref="A1:T1"/>
    <mergeCell ref="V1:X1"/>
    <mergeCell ref="AK1:AL1"/>
  </mergeCells>
  <conditionalFormatting sqref="X6:X7 C8:G9 K6:K10 W6:W10 A3:XFD3 A4:A25 C4:H4 C5:G5 K4:L5 S4:X5 AK4:XFD5">
    <cfRule type="containsText" dxfId="18" priority="84" operator="containsText" text="x">
      <formula>NOT(ISERROR(SEARCH("x",A3)))</formula>
    </cfRule>
  </conditionalFormatting>
  <conditionalFormatting sqref="A6 AK6:XFD6 C6:G6 L6 S6:V6">
    <cfRule type="containsText" dxfId="17" priority="83" operator="containsText" text="x">
      <formula>NOT(ISERROR(SEARCH("x",A6)))</formula>
    </cfRule>
  </conditionalFormatting>
  <conditionalFormatting sqref="A7 AK7:XFD7 C7:G7 L7 S7:V7">
    <cfRule type="containsText" dxfId="16" priority="81" operator="containsText" text="x">
      <formula>NOT(ISERROR(SEARCH("x",A7)))</formula>
    </cfRule>
  </conditionalFormatting>
  <conditionalFormatting sqref="A10 C10:G10 L10 X10 S10:V10 AK10:XFD10">
    <cfRule type="containsText" dxfId="15" priority="65" operator="containsText" text="x">
      <formula>NOT(ISERROR(SEARCH("x",A10)))</formula>
    </cfRule>
  </conditionalFormatting>
  <conditionalFormatting sqref="A8 L8 X8 S8:V8 AK8:XFD8">
    <cfRule type="containsText" dxfId="14" priority="69" operator="containsText" text="x">
      <formula>NOT(ISERROR(SEARCH("x",A8)))</formula>
    </cfRule>
  </conditionalFormatting>
  <conditionalFormatting sqref="B9">
    <cfRule type="containsText" dxfId="13" priority="68" operator="containsText" text="x">
      <formula>NOT(ISERROR(SEARCH("x",B9)))</formula>
    </cfRule>
  </conditionalFormatting>
  <conditionalFormatting sqref="A9 L9 X9 S9:V9 AK9:XFD9">
    <cfRule type="containsText" dxfId="12" priority="67" operator="containsText" text="x">
      <formula>NOT(ISERROR(SEARCH("x",A9)))</formula>
    </cfRule>
  </conditionalFormatting>
  <conditionalFormatting sqref="B10">
    <cfRule type="containsText" dxfId="11" priority="66" operator="containsText" text="x">
      <formula>NOT(ISERROR(SEARCH("x",B10)))</formula>
    </cfRule>
  </conditionalFormatting>
  <conditionalFormatting sqref="H5:H25">
    <cfRule type="containsText" dxfId="10" priority="11" operator="containsText" text="x">
      <formula>NOT(ISERROR(SEARCH("x",H5)))</formula>
    </cfRule>
  </conditionalFormatting>
  <conditionalFormatting sqref="I4:I25">
    <cfRule type="containsText" dxfId="9" priority="10" operator="containsText" text="x">
      <formula>NOT(ISERROR(SEARCH("x",I4)))</formula>
    </cfRule>
  </conditionalFormatting>
  <conditionalFormatting sqref="J4:J25">
    <cfRule type="containsText" dxfId="8" priority="9" operator="containsText" text="x">
      <formula>NOT(ISERROR(SEARCH("x",J4)))</formula>
    </cfRule>
  </conditionalFormatting>
  <conditionalFormatting sqref="M4:M25">
    <cfRule type="containsText" dxfId="7" priority="8" operator="containsText" text="x">
      <formula>NOT(ISERROR(SEARCH("x",M4)))</formula>
    </cfRule>
  </conditionalFormatting>
  <conditionalFormatting sqref="N4:N25">
    <cfRule type="containsText" dxfId="6" priority="7" operator="containsText" text="x">
      <formula>NOT(ISERROR(SEARCH("x",N4)))</formula>
    </cfRule>
  </conditionalFormatting>
  <conditionalFormatting sqref="O4:O25">
    <cfRule type="containsText" dxfId="5" priority="6" operator="containsText" text="x">
      <formula>NOT(ISERROR(SEARCH("x",O4)))</formula>
    </cfRule>
  </conditionalFormatting>
  <conditionalFormatting sqref="P4:P25">
    <cfRule type="containsText" dxfId="4" priority="5" operator="containsText" text="x">
      <formula>NOT(ISERROR(SEARCH("x",P4)))</formula>
    </cfRule>
  </conditionalFormatting>
  <conditionalFormatting sqref="Q4:Q25">
    <cfRule type="containsText" dxfId="3" priority="4" operator="containsText" text="x">
      <formula>NOT(ISERROR(SEARCH("x",Q4)))</formula>
    </cfRule>
  </conditionalFormatting>
  <conditionalFormatting sqref="R4:R25">
    <cfRule type="containsText" dxfId="2" priority="3" operator="containsText" text="x">
      <formula>NOT(ISERROR(SEARCH("x",R4)))</formula>
    </cfRule>
  </conditionalFormatting>
  <conditionalFormatting sqref="Y4:AH25">
    <cfRule type="containsText" dxfId="1" priority="2" operator="containsText" text="x">
      <formula>NOT(ISERROR(SEARCH("x",Y4)))</formula>
    </cfRule>
  </conditionalFormatting>
  <conditionalFormatting sqref="AI4:AJ25">
    <cfRule type="containsText" dxfId="0" priority="1" operator="containsText" text="x">
      <formula>NOT(ISERROR(SEARCH("x",AI4)))</formula>
    </cfRule>
  </conditionalFormatting>
  <pageMargins left="0.7" right="0.7" top="0.78740157499999996" bottom="0.78740157499999996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Werteliste!$I$2:$I$4</xm:f>
          </x14:formula1>
          <xm:sqref>I26:I1048576 I1:I3</xm:sqref>
        </x14:dataValidation>
        <x14:dataValidation type="list" allowBlank="1" showInputMessage="1" showErrorMessage="1">
          <x14:formula1>
            <xm:f>Werteliste!$H$2:$H$17</xm:f>
          </x14:formula1>
          <xm:sqref>H26:H1048576 H1:H3</xm:sqref>
        </x14:dataValidation>
        <x14:dataValidation type="list" allowBlank="1" showInputMessage="1" showErrorMessage="1">
          <x14:formula1>
            <xm:f>Werteliste!$M$2:$M$5</xm:f>
          </x14:formula1>
          <xm:sqref>M26:M1048576 M1:M3</xm:sqref>
        </x14:dataValidation>
        <x14:dataValidation type="list" allowBlank="1" showInputMessage="1" showErrorMessage="1">
          <x14:formula1>
            <xm:f>Werteliste!$V$2:$V$24</xm:f>
          </x14:formula1>
          <xm:sqref>V26:V1048576 V1:V3</xm:sqref>
        </x14:dataValidation>
        <x14:dataValidation type="list" allowBlank="1" showInputMessage="1" showErrorMessage="1">
          <x14:formula1>
            <xm:f>Werteliste!$AL$2:$AL$3</xm:f>
          </x14:formula1>
          <xm:sqref>AF26:AF1048576 AF1:AF3</xm:sqref>
        </x14:dataValidation>
        <x14:dataValidation type="list" allowBlank="1" showInputMessage="1" showErrorMessage="1">
          <x14:formula1>
            <xm:f>Werteliste!$AP$2:$AP$3</xm:f>
          </x14:formula1>
          <xm:sqref>AJ26:AJ1048576 AJ1:AJ3</xm:sqref>
        </x14:dataValidation>
        <x14:dataValidation type="list" allowBlank="1" showInputMessage="1" showErrorMessage="1">
          <x14:formula1>
            <xm:f>Werteliste!$J$2:$J$3</xm:f>
          </x14:formula1>
          <xm:sqref>J26:J1048576 J1:J3</xm:sqref>
        </x14:dataValidation>
        <x14:dataValidation type="list" allowBlank="1" showInputMessage="1" showErrorMessage="1">
          <x14:formula1>
            <xm:f>Werteliste!$N$2:$N$3</xm:f>
          </x14:formula1>
          <xm:sqref>N26:N1048576 N1:N3</xm:sqref>
        </x14:dataValidation>
        <x14:dataValidation type="list" allowBlank="1" showInputMessage="1" showErrorMessage="1">
          <x14:formula1>
            <xm:f>Werteliste!$AD$2:$AD$98</xm:f>
          </x14:formula1>
          <xm:sqref>U26:U1048576 U1:U3</xm:sqref>
        </x14:dataValidation>
        <x14:dataValidation type="list" allowBlank="1" showInputMessage="1" showErrorMessage="1">
          <x14:formula1>
            <xm:f>Werteliste!$A$2:$A$15</xm:f>
          </x14:formula1>
          <xm:sqref>A26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3"/>
  <sheetViews>
    <sheetView workbookViewId="0">
      <selection activeCell="A16" sqref="A16"/>
    </sheetView>
  </sheetViews>
  <sheetFormatPr baseColWidth="10" defaultRowHeight="12.75" x14ac:dyDescent="0.2"/>
  <cols>
    <col min="1" max="1" width="17.85546875" customWidth="1"/>
    <col min="2" max="2" width="13.140625" customWidth="1"/>
    <col min="3" max="3" width="15" bestFit="1" customWidth="1"/>
    <col min="4" max="4" width="9.140625" customWidth="1"/>
    <col min="5" max="5" width="7.7109375" customWidth="1"/>
    <col min="6" max="6" width="7.28515625" customWidth="1"/>
    <col min="7" max="7" width="15.5703125" bestFit="1" customWidth="1"/>
    <col min="8" max="8" width="50" bestFit="1" customWidth="1"/>
    <col min="9" max="9" width="27.5703125" customWidth="1"/>
    <col min="10" max="10" width="24.28515625" customWidth="1"/>
    <col min="11" max="11" width="8.7109375" customWidth="1"/>
    <col min="12" max="13" width="12.85546875" style="11" customWidth="1"/>
    <col min="14" max="14" width="21.28515625" customWidth="1"/>
    <col min="15" max="15" width="14.28515625" bestFit="1" customWidth="1"/>
    <col min="16" max="16" width="14.140625" bestFit="1" customWidth="1"/>
    <col min="17" max="18" width="7.140625" customWidth="1"/>
    <col min="19" max="20" width="23.28515625" bestFit="1" customWidth="1"/>
    <col min="21" max="21" width="48.28515625" customWidth="1"/>
    <col min="22" max="22" width="50.28515625" customWidth="1"/>
    <col min="23" max="23" width="9.7109375" customWidth="1"/>
    <col min="24" max="25" width="9" customWidth="1"/>
    <col min="26" max="26" width="15.85546875" bestFit="1" customWidth="1"/>
    <col min="27" max="27" width="27.28515625" bestFit="1" customWidth="1"/>
    <col min="28" max="28" width="9.5703125" customWidth="1"/>
    <col min="29" max="29" width="12.7109375" bestFit="1" customWidth="1"/>
    <col min="30" max="30" width="64.7109375" customWidth="1"/>
    <col min="31" max="31" width="10.5703125" customWidth="1"/>
    <col min="32" max="32" width="14.140625" bestFit="1" customWidth="1"/>
    <col min="33" max="33" width="5" customWidth="1"/>
    <col min="34" max="34" width="14.28515625" bestFit="1" customWidth="1"/>
    <col min="35" max="35" width="10.28515625" customWidth="1"/>
    <col min="36" max="36" width="9.85546875" customWidth="1"/>
    <col min="37" max="37" width="6.140625" customWidth="1"/>
    <col min="38" max="38" width="29" bestFit="1" customWidth="1"/>
    <col min="39" max="39" width="13.42578125" bestFit="1" customWidth="1"/>
    <col min="40" max="40" width="11.85546875" bestFit="1" customWidth="1"/>
    <col min="41" max="41" width="15" bestFit="1" customWidth="1"/>
    <col min="42" max="42" width="38" bestFit="1" customWidth="1"/>
  </cols>
  <sheetData>
    <row r="1" spans="1:42" ht="14.25" x14ac:dyDescent="0.2">
      <c r="A1" s="2" t="s">
        <v>1</v>
      </c>
      <c r="B1" s="2" t="s">
        <v>3</v>
      </c>
      <c r="C1" s="2" t="s">
        <v>26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12</v>
      </c>
      <c r="I1" s="2" t="s">
        <v>13</v>
      </c>
      <c r="J1" s="2" t="s">
        <v>14</v>
      </c>
      <c r="K1" s="2" t="s">
        <v>15</v>
      </c>
      <c r="L1" s="20" t="s">
        <v>214</v>
      </c>
      <c r="M1" s="26" t="s">
        <v>215</v>
      </c>
      <c r="N1" s="26" t="s">
        <v>18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28</v>
      </c>
      <c r="T1" s="2" t="s">
        <v>29</v>
      </c>
      <c r="U1" s="2" t="s">
        <v>42</v>
      </c>
      <c r="V1" s="2" t="s">
        <v>31</v>
      </c>
      <c r="W1" s="3" t="s">
        <v>32</v>
      </c>
      <c r="X1" s="3" t="s">
        <v>34</v>
      </c>
      <c r="Y1" s="3" t="s">
        <v>38</v>
      </c>
      <c r="Z1" s="3" t="s">
        <v>24</v>
      </c>
      <c r="AA1" s="31" t="s">
        <v>36</v>
      </c>
      <c r="AB1" s="31" t="s">
        <v>39</v>
      </c>
      <c r="AC1" s="31" t="s">
        <v>40</v>
      </c>
      <c r="AD1" s="3" t="s">
        <v>41</v>
      </c>
      <c r="AE1" s="3" t="s">
        <v>43</v>
      </c>
      <c r="AF1" s="3" t="s">
        <v>44</v>
      </c>
      <c r="AG1" s="3" t="s">
        <v>45</v>
      </c>
      <c r="AH1" s="3" t="s">
        <v>46</v>
      </c>
      <c r="AI1" s="3" t="s">
        <v>47</v>
      </c>
      <c r="AJ1" s="3" t="s">
        <v>48</v>
      </c>
      <c r="AK1" s="3" t="s">
        <v>49</v>
      </c>
      <c r="AL1" s="3" t="s">
        <v>50</v>
      </c>
      <c r="AM1" s="3" t="s">
        <v>51</v>
      </c>
      <c r="AN1" s="3" t="s">
        <v>52</v>
      </c>
      <c r="AO1" s="3" t="s">
        <v>53</v>
      </c>
      <c r="AP1" s="3" t="s">
        <v>54</v>
      </c>
    </row>
    <row r="2" spans="1:42" ht="14.25" x14ac:dyDescent="0.2">
      <c r="A2" s="22">
        <v>112</v>
      </c>
      <c r="H2" s="33" t="s">
        <v>229</v>
      </c>
      <c r="I2" s="32" t="s">
        <v>245</v>
      </c>
      <c r="J2" s="32" t="s">
        <v>255</v>
      </c>
      <c r="M2" s="33" t="s">
        <v>213</v>
      </c>
      <c r="N2" s="11" t="s">
        <v>96</v>
      </c>
      <c r="O2" s="8" t="s">
        <v>56</v>
      </c>
      <c r="P2" s="9" t="s">
        <v>56</v>
      </c>
      <c r="Q2">
        <v>0</v>
      </c>
      <c r="R2">
        <v>0</v>
      </c>
      <c r="V2" s="30" t="s">
        <v>250</v>
      </c>
      <c r="AA2" t="s">
        <v>94</v>
      </c>
      <c r="AD2" s="18" t="s">
        <v>144</v>
      </c>
      <c r="AE2" t="s">
        <v>96</v>
      </c>
      <c r="AF2" t="s">
        <v>94</v>
      </c>
      <c r="AG2" t="s">
        <v>96</v>
      </c>
      <c r="AH2" t="s">
        <v>94</v>
      </c>
      <c r="AI2" t="s">
        <v>94</v>
      </c>
      <c r="AJ2" t="s">
        <v>94</v>
      </c>
      <c r="AK2" t="s">
        <v>94</v>
      </c>
      <c r="AL2" s="32" t="s">
        <v>282</v>
      </c>
      <c r="AM2" t="s">
        <v>94</v>
      </c>
      <c r="AN2" t="s">
        <v>94</v>
      </c>
      <c r="AO2" t="s">
        <v>94</v>
      </c>
      <c r="AP2" s="33" t="s">
        <v>284</v>
      </c>
    </row>
    <row r="3" spans="1:42" ht="14.25" x14ac:dyDescent="0.2">
      <c r="A3" s="22">
        <v>251</v>
      </c>
      <c r="H3" s="33" t="s">
        <v>230</v>
      </c>
      <c r="I3" s="33" t="s">
        <v>246</v>
      </c>
      <c r="J3" s="32" t="s">
        <v>256</v>
      </c>
      <c r="M3" s="33" t="s">
        <v>252</v>
      </c>
      <c r="N3" s="11" t="s">
        <v>95</v>
      </c>
      <c r="O3" s="8" t="s">
        <v>57</v>
      </c>
      <c r="P3" s="9" t="s">
        <v>57</v>
      </c>
      <c r="Q3">
        <v>150</v>
      </c>
      <c r="R3">
        <v>150</v>
      </c>
      <c r="V3" s="30" t="s">
        <v>251</v>
      </c>
      <c r="AA3" t="s">
        <v>95</v>
      </c>
      <c r="AD3" s="18" t="s">
        <v>187</v>
      </c>
      <c r="AE3" t="s">
        <v>95</v>
      </c>
      <c r="AF3" t="s">
        <v>95</v>
      </c>
      <c r="AG3" t="s">
        <v>95</v>
      </c>
      <c r="AH3" t="s">
        <v>95</v>
      </c>
      <c r="AI3" t="s">
        <v>95</v>
      </c>
      <c r="AJ3" t="s">
        <v>95</v>
      </c>
      <c r="AK3" t="s">
        <v>95</v>
      </c>
      <c r="AL3" s="32" t="s">
        <v>283</v>
      </c>
      <c r="AM3" t="s">
        <v>95</v>
      </c>
      <c r="AN3" t="s">
        <v>95</v>
      </c>
      <c r="AO3" t="s">
        <v>95</v>
      </c>
      <c r="AP3" s="32" t="s">
        <v>285</v>
      </c>
    </row>
    <row r="4" spans="1:42" ht="14.25" x14ac:dyDescent="0.2">
      <c r="A4" s="22">
        <v>261</v>
      </c>
      <c r="H4" s="33" t="s">
        <v>233</v>
      </c>
      <c r="I4" s="32" t="s">
        <v>247</v>
      </c>
      <c r="M4" s="33" t="s">
        <v>253</v>
      </c>
      <c r="O4" s="8" t="s">
        <v>58</v>
      </c>
      <c r="P4" s="9" t="s">
        <v>58</v>
      </c>
      <c r="Q4">
        <v>300</v>
      </c>
      <c r="R4">
        <v>300</v>
      </c>
      <c r="V4" s="30" t="s">
        <v>248</v>
      </c>
      <c r="AA4" s="53" t="s">
        <v>281</v>
      </c>
      <c r="AB4" s="53"/>
      <c r="AC4" s="53"/>
      <c r="AD4" s="18" t="s">
        <v>160</v>
      </c>
    </row>
    <row r="5" spans="1:42" ht="14.25" x14ac:dyDescent="0.2">
      <c r="A5" s="22">
        <v>351</v>
      </c>
      <c r="H5" s="33" t="s">
        <v>234</v>
      </c>
      <c r="M5" s="33" t="s">
        <v>254</v>
      </c>
      <c r="O5" s="8" t="s">
        <v>59</v>
      </c>
      <c r="P5" s="9" t="s">
        <v>59</v>
      </c>
      <c r="Q5">
        <v>500</v>
      </c>
      <c r="R5">
        <v>500</v>
      </c>
      <c r="V5" s="30" t="s">
        <v>195</v>
      </c>
      <c r="AD5" s="18" t="s">
        <v>184</v>
      </c>
    </row>
    <row r="6" spans="1:42" ht="14.25" x14ac:dyDescent="0.2">
      <c r="A6" s="22">
        <v>359</v>
      </c>
      <c r="H6" s="33" t="s">
        <v>235</v>
      </c>
      <c r="O6" s="8" t="s">
        <v>60</v>
      </c>
      <c r="P6" s="9" t="s">
        <v>60</v>
      </c>
      <c r="Q6">
        <v>1000</v>
      </c>
      <c r="R6">
        <v>1000</v>
      </c>
      <c r="V6" s="30" t="s">
        <v>196</v>
      </c>
      <c r="AD6" s="18" t="s">
        <v>130</v>
      </c>
    </row>
    <row r="7" spans="1:42" ht="14.25" x14ac:dyDescent="0.2">
      <c r="A7" s="22">
        <v>401</v>
      </c>
      <c r="H7" s="33" t="s">
        <v>231</v>
      </c>
      <c r="O7" s="8" t="s">
        <v>61</v>
      </c>
      <c r="P7" s="9" t="s">
        <v>61</v>
      </c>
      <c r="Q7">
        <v>2500</v>
      </c>
      <c r="R7">
        <v>2500</v>
      </c>
      <c r="V7" s="30" t="s">
        <v>197</v>
      </c>
      <c r="AD7" s="18" t="s">
        <v>185</v>
      </c>
    </row>
    <row r="8" spans="1:42" ht="14.25" x14ac:dyDescent="0.2">
      <c r="A8" s="22">
        <v>411</v>
      </c>
      <c r="H8" s="33" t="s">
        <v>232</v>
      </c>
      <c r="O8" s="8" t="s">
        <v>62</v>
      </c>
      <c r="P8" s="9" t="s">
        <v>62</v>
      </c>
      <c r="Q8">
        <v>5000</v>
      </c>
      <c r="R8">
        <v>5000</v>
      </c>
      <c r="V8" s="30" t="s">
        <v>198</v>
      </c>
      <c r="AD8" s="18" t="s">
        <v>102</v>
      </c>
    </row>
    <row r="9" spans="1:42" ht="14.25" x14ac:dyDescent="0.2">
      <c r="A9" s="22">
        <v>451</v>
      </c>
      <c r="H9" s="33" t="s">
        <v>236</v>
      </c>
      <c r="O9" s="8" t="s">
        <v>63</v>
      </c>
      <c r="P9" s="9" t="s">
        <v>63</v>
      </c>
      <c r="V9" s="30" t="s">
        <v>199</v>
      </c>
      <c r="AD9" s="18" t="s">
        <v>181</v>
      </c>
    </row>
    <row r="10" spans="1:42" ht="14.25" x14ac:dyDescent="0.2">
      <c r="A10" s="22">
        <v>452</v>
      </c>
      <c r="H10" s="33" t="s">
        <v>237</v>
      </c>
      <c r="O10" s="8" t="s">
        <v>64</v>
      </c>
      <c r="P10" s="9" t="s">
        <v>64</v>
      </c>
      <c r="V10" s="30" t="s">
        <v>200</v>
      </c>
      <c r="AD10" s="18" t="s">
        <v>125</v>
      </c>
    </row>
    <row r="11" spans="1:42" ht="14.25" x14ac:dyDescent="0.2">
      <c r="A11" s="22">
        <v>551</v>
      </c>
      <c r="H11" s="33" t="s">
        <v>238</v>
      </c>
      <c r="O11" s="8" t="s">
        <v>65</v>
      </c>
      <c r="P11" s="9" t="s">
        <v>65</v>
      </c>
      <c r="V11" s="30" t="s">
        <v>201</v>
      </c>
      <c r="AD11" s="18" t="s">
        <v>101</v>
      </c>
    </row>
    <row r="12" spans="1:42" ht="14.25" x14ac:dyDescent="0.2">
      <c r="A12" s="22">
        <v>581</v>
      </c>
      <c r="H12" s="33" t="s">
        <v>239</v>
      </c>
      <c r="O12" s="8" t="s">
        <v>66</v>
      </c>
      <c r="P12" s="9" t="s">
        <v>66</v>
      </c>
      <c r="V12" s="30" t="s">
        <v>202</v>
      </c>
      <c r="AD12" s="18" t="s">
        <v>186</v>
      </c>
    </row>
    <row r="13" spans="1:42" ht="14.25" x14ac:dyDescent="0.2">
      <c r="A13" s="22">
        <v>591</v>
      </c>
      <c r="H13" s="33" t="s">
        <v>240</v>
      </c>
      <c r="O13" s="8" t="s">
        <v>67</v>
      </c>
      <c r="P13" s="9" t="s">
        <v>67</v>
      </c>
      <c r="V13" s="30" t="s">
        <v>203</v>
      </c>
      <c r="AD13" s="18" t="s">
        <v>131</v>
      </c>
    </row>
    <row r="14" spans="1:42" ht="14.25" x14ac:dyDescent="0.2">
      <c r="A14" s="22">
        <v>709</v>
      </c>
      <c r="H14" s="33" t="s">
        <v>241</v>
      </c>
      <c r="O14" s="8" t="s">
        <v>68</v>
      </c>
      <c r="P14" s="9" t="s">
        <v>68</v>
      </c>
      <c r="V14" s="30" t="s">
        <v>204</v>
      </c>
      <c r="AD14" s="18" t="s">
        <v>174</v>
      </c>
    </row>
    <row r="15" spans="1:42" ht="14.25" x14ac:dyDescent="0.2">
      <c r="A15" s="34">
        <v>361</v>
      </c>
      <c r="H15" s="33" t="s">
        <v>242</v>
      </c>
      <c r="O15" s="8" t="s">
        <v>69</v>
      </c>
      <c r="P15" s="9" t="s">
        <v>69</v>
      </c>
      <c r="V15" s="30" t="s">
        <v>205</v>
      </c>
      <c r="AD15" s="18" t="s">
        <v>114</v>
      </c>
    </row>
    <row r="16" spans="1:42" ht="14.25" x14ac:dyDescent="0.2">
      <c r="A16" s="6"/>
      <c r="H16" s="32" t="s">
        <v>243</v>
      </c>
      <c r="O16" s="8" t="s">
        <v>70</v>
      </c>
      <c r="P16" s="9" t="s">
        <v>70</v>
      </c>
      <c r="V16" s="30" t="s">
        <v>206</v>
      </c>
      <c r="AD16" s="18" t="s">
        <v>167</v>
      </c>
    </row>
    <row r="17" spans="1:30" ht="14.25" x14ac:dyDescent="0.2">
      <c r="A17" s="6"/>
      <c r="H17" s="33" t="s">
        <v>244</v>
      </c>
      <c r="O17" s="8" t="s">
        <v>71</v>
      </c>
      <c r="P17" s="9" t="s">
        <v>71</v>
      </c>
      <c r="V17" s="30" t="s">
        <v>249</v>
      </c>
      <c r="AD17" s="18" t="s">
        <v>191</v>
      </c>
    </row>
    <row r="18" spans="1:30" ht="14.25" x14ac:dyDescent="0.2">
      <c r="A18" s="6"/>
      <c r="O18" s="8" t="s">
        <v>72</v>
      </c>
      <c r="P18" s="9" t="s">
        <v>72</v>
      </c>
      <c r="V18" s="30" t="s">
        <v>207</v>
      </c>
      <c r="AD18" s="18" t="s">
        <v>171</v>
      </c>
    </row>
    <row r="19" spans="1:30" ht="14.25" x14ac:dyDescent="0.2">
      <c r="A19" s="6"/>
      <c r="O19" s="8" t="s">
        <v>73</v>
      </c>
      <c r="P19" s="9" t="s">
        <v>73</v>
      </c>
      <c r="V19" s="30" t="s">
        <v>208</v>
      </c>
      <c r="AD19" s="18" t="s">
        <v>107</v>
      </c>
    </row>
    <row r="20" spans="1:30" ht="14.25" x14ac:dyDescent="0.2">
      <c r="A20" s="6"/>
      <c r="O20" s="8" t="s">
        <v>74</v>
      </c>
      <c r="P20" s="9" t="s">
        <v>74</v>
      </c>
      <c r="V20" s="30" t="s">
        <v>209</v>
      </c>
      <c r="AD20" s="18" t="s">
        <v>146</v>
      </c>
    </row>
    <row r="21" spans="1:30" ht="14.25" x14ac:dyDescent="0.2">
      <c r="A21" s="6"/>
      <c r="O21" s="8" t="s">
        <v>75</v>
      </c>
      <c r="P21" s="9" t="s">
        <v>75</v>
      </c>
      <c r="V21" s="30" t="s">
        <v>210</v>
      </c>
      <c r="AD21" s="18" t="s">
        <v>145</v>
      </c>
    </row>
    <row r="22" spans="1:30" ht="14.25" x14ac:dyDescent="0.2">
      <c r="A22" s="6"/>
      <c r="O22" s="8" t="s">
        <v>76</v>
      </c>
      <c r="P22" s="9" t="s">
        <v>76</v>
      </c>
      <c r="V22" s="30" t="s">
        <v>211</v>
      </c>
      <c r="AD22" s="18" t="s">
        <v>161</v>
      </c>
    </row>
    <row r="23" spans="1:30" ht="14.25" x14ac:dyDescent="0.2">
      <c r="A23" s="6"/>
      <c r="O23" s="8" t="s">
        <v>77</v>
      </c>
      <c r="P23" s="9" t="s">
        <v>77</v>
      </c>
      <c r="V23" s="30" t="s">
        <v>212</v>
      </c>
      <c r="AD23" s="18" t="s">
        <v>105</v>
      </c>
    </row>
    <row r="24" spans="1:30" ht="14.25" x14ac:dyDescent="0.2">
      <c r="A24" s="6"/>
      <c r="O24" s="8" t="s">
        <v>78</v>
      </c>
      <c r="P24" s="9" t="s">
        <v>78</v>
      </c>
      <c r="V24" s="30" t="s">
        <v>213</v>
      </c>
      <c r="AD24" s="18" t="s">
        <v>164</v>
      </c>
    </row>
    <row r="25" spans="1:30" ht="14.25" x14ac:dyDescent="0.2">
      <c r="A25" s="6"/>
      <c r="O25" s="8" t="s">
        <v>79</v>
      </c>
      <c r="P25" s="9" t="s">
        <v>79</v>
      </c>
      <c r="AD25" s="18" t="s">
        <v>137</v>
      </c>
    </row>
    <row r="26" spans="1:30" ht="14.25" x14ac:dyDescent="0.2">
      <c r="A26" s="6"/>
      <c r="O26" s="8" t="s">
        <v>80</v>
      </c>
      <c r="P26" s="9" t="s">
        <v>80</v>
      </c>
      <c r="AD26" s="18" t="s">
        <v>165</v>
      </c>
    </row>
    <row r="27" spans="1:30" ht="14.25" x14ac:dyDescent="0.2">
      <c r="A27" s="6"/>
      <c r="O27" s="8" t="s">
        <v>81</v>
      </c>
      <c r="P27" s="9" t="s">
        <v>81</v>
      </c>
      <c r="AD27" s="18" t="s">
        <v>163</v>
      </c>
    </row>
    <row r="28" spans="1:30" ht="14.25" x14ac:dyDescent="0.2">
      <c r="A28" s="6"/>
      <c r="O28" s="8" t="s">
        <v>82</v>
      </c>
      <c r="P28" s="9" t="s">
        <v>82</v>
      </c>
      <c r="AD28" s="18" t="s">
        <v>103</v>
      </c>
    </row>
    <row r="29" spans="1:30" ht="14.25" x14ac:dyDescent="0.2">
      <c r="A29" s="6"/>
      <c r="O29" s="8" t="s">
        <v>83</v>
      </c>
      <c r="P29" s="9" t="s">
        <v>83</v>
      </c>
      <c r="AD29" s="18" t="s">
        <v>141</v>
      </c>
    </row>
    <row r="30" spans="1:30" ht="14.25" x14ac:dyDescent="0.2">
      <c r="A30" s="6"/>
      <c r="O30" s="8" t="s">
        <v>84</v>
      </c>
      <c r="P30" s="9" t="s">
        <v>84</v>
      </c>
      <c r="AD30" s="18" t="s">
        <v>149</v>
      </c>
    </row>
    <row r="31" spans="1:30" ht="14.25" x14ac:dyDescent="0.2">
      <c r="A31" s="6"/>
      <c r="O31" s="8" t="s">
        <v>85</v>
      </c>
      <c r="P31" s="9" t="s">
        <v>85</v>
      </c>
      <c r="AD31" s="18" t="s">
        <v>128</v>
      </c>
    </row>
    <row r="32" spans="1:30" ht="14.25" x14ac:dyDescent="0.2">
      <c r="A32" s="6"/>
      <c r="O32" s="8" t="s">
        <v>86</v>
      </c>
      <c r="P32" s="9" t="s">
        <v>86</v>
      </c>
      <c r="AD32" s="18" t="s">
        <v>129</v>
      </c>
    </row>
    <row r="33" spans="1:30" ht="14.25" x14ac:dyDescent="0.2">
      <c r="A33" s="6"/>
      <c r="O33" s="8" t="s">
        <v>87</v>
      </c>
      <c r="P33" s="9" t="s">
        <v>87</v>
      </c>
      <c r="AD33" s="18" t="s">
        <v>112</v>
      </c>
    </row>
    <row r="34" spans="1:30" ht="14.25" x14ac:dyDescent="0.2">
      <c r="A34" s="6"/>
      <c r="O34" s="8" t="s">
        <v>88</v>
      </c>
      <c r="P34" s="9" t="s">
        <v>88</v>
      </c>
      <c r="AD34" s="18" t="s">
        <v>150</v>
      </c>
    </row>
    <row r="35" spans="1:30" ht="14.25" x14ac:dyDescent="0.2">
      <c r="A35" s="6"/>
      <c r="O35" s="8" t="s">
        <v>89</v>
      </c>
      <c r="P35" s="9" t="s">
        <v>89</v>
      </c>
      <c r="AD35" s="18" t="s">
        <v>136</v>
      </c>
    </row>
    <row r="36" spans="1:30" ht="14.25" x14ac:dyDescent="0.2">
      <c r="A36" s="6"/>
      <c r="O36" s="8" t="s">
        <v>90</v>
      </c>
      <c r="P36" s="9" t="s">
        <v>90</v>
      </c>
      <c r="AD36" s="18" t="s">
        <v>176</v>
      </c>
    </row>
    <row r="37" spans="1:30" ht="14.25" x14ac:dyDescent="0.2">
      <c r="A37" s="6"/>
      <c r="O37" s="8" t="s">
        <v>91</v>
      </c>
      <c r="P37" s="9" t="s">
        <v>91</v>
      </c>
      <c r="AD37" s="18" t="s">
        <v>188</v>
      </c>
    </row>
    <row r="38" spans="1:30" ht="14.25" x14ac:dyDescent="0.2">
      <c r="A38" s="6"/>
      <c r="O38" s="8" t="s">
        <v>92</v>
      </c>
      <c r="P38" s="9" t="s">
        <v>92</v>
      </c>
      <c r="AD38" s="18" t="s">
        <v>168</v>
      </c>
    </row>
    <row r="39" spans="1:30" ht="14.25" x14ac:dyDescent="0.2">
      <c r="A39" s="6"/>
      <c r="O39" s="8" t="s">
        <v>93</v>
      </c>
      <c r="P39" s="9" t="s">
        <v>93</v>
      </c>
      <c r="AD39" s="18" t="s">
        <v>189</v>
      </c>
    </row>
    <row r="40" spans="1:30" x14ac:dyDescent="0.2">
      <c r="A40" s="6"/>
      <c r="AD40" s="18" t="s">
        <v>154</v>
      </c>
    </row>
    <row r="41" spans="1:30" x14ac:dyDescent="0.2">
      <c r="A41" s="6"/>
      <c r="AD41" s="18" t="s">
        <v>177</v>
      </c>
    </row>
    <row r="42" spans="1:30" x14ac:dyDescent="0.2">
      <c r="A42" s="6"/>
      <c r="AD42" s="18" t="s">
        <v>100</v>
      </c>
    </row>
    <row r="43" spans="1:30" x14ac:dyDescent="0.2">
      <c r="A43" s="6"/>
      <c r="AD43" s="18" t="s">
        <v>166</v>
      </c>
    </row>
    <row r="44" spans="1:30" x14ac:dyDescent="0.2">
      <c r="A44" s="6"/>
      <c r="AD44" s="18" t="s">
        <v>180</v>
      </c>
    </row>
    <row r="45" spans="1:30" x14ac:dyDescent="0.2">
      <c r="A45" s="6"/>
      <c r="AD45" s="18" t="s">
        <v>179</v>
      </c>
    </row>
    <row r="46" spans="1:30" x14ac:dyDescent="0.2">
      <c r="A46" s="6"/>
      <c r="AD46" s="18" t="s">
        <v>115</v>
      </c>
    </row>
    <row r="47" spans="1:30" x14ac:dyDescent="0.2">
      <c r="A47" s="6"/>
      <c r="AD47" s="18" t="s">
        <v>151</v>
      </c>
    </row>
    <row r="48" spans="1:30" x14ac:dyDescent="0.2">
      <c r="A48" s="6"/>
      <c r="AD48" s="18" t="s">
        <v>120</v>
      </c>
    </row>
    <row r="49" spans="30:30" x14ac:dyDescent="0.2">
      <c r="AD49" s="18" t="s">
        <v>109</v>
      </c>
    </row>
    <row r="50" spans="30:30" x14ac:dyDescent="0.2">
      <c r="AD50" s="18" t="s">
        <v>175</v>
      </c>
    </row>
    <row r="51" spans="30:30" x14ac:dyDescent="0.2">
      <c r="AD51" s="18" t="s">
        <v>110</v>
      </c>
    </row>
    <row r="52" spans="30:30" x14ac:dyDescent="0.2">
      <c r="AD52" s="18" t="s">
        <v>158</v>
      </c>
    </row>
    <row r="53" spans="30:30" x14ac:dyDescent="0.2">
      <c r="AD53" s="18" t="s">
        <v>169</v>
      </c>
    </row>
    <row r="54" spans="30:30" x14ac:dyDescent="0.2">
      <c r="AD54" s="18" t="s">
        <v>152</v>
      </c>
    </row>
    <row r="55" spans="30:30" x14ac:dyDescent="0.2">
      <c r="AD55" s="18" t="s">
        <v>143</v>
      </c>
    </row>
    <row r="56" spans="30:30" x14ac:dyDescent="0.2">
      <c r="AD56" s="18" t="s">
        <v>155</v>
      </c>
    </row>
    <row r="57" spans="30:30" x14ac:dyDescent="0.2">
      <c r="AD57" s="18" t="s">
        <v>117</v>
      </c>
    </row>
    <row r="58" spans="30:30" x14ac:dyDescent="0.2">
      <c r="AD58" s="18" t="s">
        <v>126</v>
      </c>
    </row>
    <row r="59" spans="30:30" x14ac:dyDescent="0.2">
      <c r="AD59" s="18" t="s">
        <v>148</v>
      </c>
    </row>
    <row r="60" spans="30:30" x14ac:dyDescent="0.2">
      <c r="AD60" s="18" t="s">
        <v>127</v>
      </c>
    </row>
    <row r="61" spans="30:30" x14ac:dyDescent="0.2">
      <c r="AD61" s="18" t="s">
        <v>124</v>
      </c>
    </row>
    <row r="62" spans="30:30" x14ac:dyDescent="0.2">
      <c r="AD62" s="18" t="s">
        <v>172</v>
      </c>
    </row>
    <row r="63" spans="30:30" x14ac:dyDescent="0.2">
      <c r="AD63" s="18" t="s">
        <v>153</v>
      </c>
    </row>
    <row r="64" spans="30:30" x14ac:dyDescent="0.2">
      <c r="AD64" s="18" t="s">
        <v>192</v>
      </c>
    </row>
    <row r="65" spans="30:30" x14ac:dyDescent="0.2">
      <c r="AD65" s="18" t="s">
        <v>170</v>
      </c>
    </row>
    <row r="66" spans="30:30" x14ac:dyDescent="0.2">
      <c r="AD66" s="18" t="s">
        <v>108</v>
      </c>
    </row>
    <row r="67" spans="30:30" x14ac:dyDescent="0.2">
      <c r="AD67" s="18" t="s">
        <v>106</v>
      </c>
    </row>
    <row r="68" spans="30:30" x14ac:dyDescent="0.2">
      <c r="AD68" s="18" t="s">
        <v>159</v>
      </c>
    </row>
    <row r="69" spans="30:30" x14ac:dyDescent="0.2">
      <c r="AD69" s="18" t="s">
        <v>147</v>
      </c>
    </row>
    <row r="70" spans="30:30" x14ac:dyDescent="0.2">
      <c r="AD70" s="18" t="s">
        <v>122</v>
      </c>
    </row>
    <row r="71" spans="30:30" x14ac:dyDescent="0.2">
      <c r="AD71" s="18" t="s">
        <v>116</v>
      </c>
    </row>
    <row r="72" spans="30:30" x14ac:dyDescent="0.2">
      <c r="AD72" s="18" t="s">
        <v>123</v>
      </c>
    </row>
    <row r="73" spans="30:30" x14ac:dyDescent="0.2">
      <c r="AD73" s="18" t="s">
        <v>111</v>
      </c>
    </row>
    <row r="74" spans="30:30" x14ac:dyDescent="0.2">
      <c r="AD74" s="18" t="s">
        <v>98</v>
      </c>
    </row>
    <row r="75" spans="30:30" x14ac:dyDescent="0.2">
      <c r="AD75" s="18" t="s">
        <v>121</v>
      </c>
    </row>
    <row r="76" spans="30:30" x14ac:dyDescent="0.2">
      <c r="AD76" s="18" t="s">
        <v>190</v>
      </c>
    </row>
    <row r="77" spans="30:30" x14ac:dyDescent="0.2">
      <c r="AD77" s="18" t="s">
        <v>139</v>
      </c>
    </row>
    <row r="78" spans="30:30" x14ac:dyDescent="0.2">
      <c r="AD78" s="18" t="s">
        <v>104</v>
      </c>
    </row>
    <row r="79" spans="30:30" x14ac:dyDescent="0.2">
      <c r="AD79" s="18" t="s">
        <v>183</v>
      </c>
    </row>
    <row r="80" spans="30:30" x14ac:dyDescent="0.2">
      <c r="AD80" s="18" t="s">
        <v>173</v>
      </c>
    </row>
    <row r="81" spans="30:30" x14ac:dyDescent="0.2">
      <c r="AD81" s="18" t="s">
        <v>157</v>
      </c>
    </row>
    <row r="82" spans="30:30" x14ac:dyDescent="0.2">
      <c r="AD82" s="18" t="s">
        <v>162</v>
      </c>
    </row>
    <row r="83" spans="30:30" x14ac:dyDescent="0.2">
      <c r="AD83" s="18" t="s">
        <v>134</v>
      </c>
    </row>
    <row r="84" spans="30:30" x14ac:dyDescent="0.2">
      <c r="AD84" s="18" t="s">
        <v>142</v>
      </c>
    </row>
    <row r="85" spans="30:30" x14ac:dyDescent="0.2">
      <c r="AD85" s="18" t="s">
        <v>178</v>
      </c>
    </row>
    <row r="86" spans="30:30" x14ac:dyDescent="0.2">
      <c r="AD86" s="18" t="s">
        <v>113</v>
      </c>
    </row>
    <row r="87" spans="30:30" x14ac:dyDescent="0.2">
      <c r="AD87" s="18" t="s">
        <v>99</v>
      </c>
    </row>
    <row r="88" spans="30:30" x14ac:dyDescent="0.2">
      <c r="AD88" s="18" t="s">
        <v>119</v>
      </c>
    </row>
    <row r="89" spans="30:30" x14ac:dyDescent="0.2">
      <c r="AD89" s="18" t="s">
        <v>182</v>
      </c>
    </row>
    <row r="90" spans="30:30" x14ac:dyDescent="0.2">
      <c r="AD90" s="18" t="s">
        <v>135</v>
      </c>
    </row>
    <row r="91" spans="30:30" x14ac:dyDescent="0.2">
      <c r="AD91" s="18" t="s">
        <v>118</v>
      </c>
    </row>
    <row r="92" spans="30:30" x14ac:dyDescent="0.2">
      <c r="AD92" s="18" t="s">
        <v>138</v>
      </c>
    </row>
    <row r="93" spans="30:30" x14ac:dyDescent="0.2">
      <c r="AD93" s="18" t="s">
        <v>156</v>
      </c>
    </row>
    <row r="94" spans="30:30" x14ac:dyDescent="0.2">
      <c r="AD94" s="18" t="s">
        <v>140</v>
      </c>
    </row>
    <row r="95" spans="30:30" x14ac:dyDescent="0.2">
      <c r="AD95" s="18" t="s">
        <v>132</v>
      </c>
    </row>
    <row r="96" spans="30:30" x14ac:dyDescent="0.2">
      <c r="AD96" s="18" t="s">
        <v>133</v>
      </c>
    </row>
    <row r="97" spans="30:30" x14ac:dyDescent="0.2">
      <c r="AD97" s="19" t="s">
        <v>193</v>
      </c>
    </row>
    <row r="98" spans="30:30" x14ac:dyDescent="0.2">
      <c r="AD98" s="7" t="s">
        <v>194</v>
      </c>
    </row>
    <row r="99" spans="30:30" x14ac:dyDescent="0.2">
      <c r="AD99" s="11"/>
    </row>
    <row r="100" spans="30:30" x14ac:dyDescent="0.2">
      <c r="AD100" s="11"/>
    </row>
    <row r="101" spans="30:30" x14ac:dyDescent="0.2">
      <c r="AD101" s="11"/>
    </row>
    <row r="102" spans="30:30" x14ac:dyDescent="0.2">
      <c r="AD102" s="11"/>
    </row>
    <row r="103" spans="30:30" x14ac:dyDescent="0.2">
      <c r="AD103" s="11"/>
    </row>
    <row r="104" spans="30:30" x14ac:dyDescent="0.2">
      <c r="AD104" s="11"/>
    </row>
    <row r="105" spans="30:30" x14ac:dyDescent="0.2">
      <c r="AD105" s="11"/>
    </row>
    <row r="106" spans="30:30" x14ac:dyDescent="0.2">
      <c r="AD106" s="11"/>
    </row>
    <row r="107" spans="30:30" x14ac:dyDescent="0.2">
      <c r="AD107" s="11"/>
    </row>
    <row r="108" spans="30:30" x14ac:dyDescent="0.2">
      <c r="AD108" s="11"/>
    </row>
    <row r="109" spans="30:30" x14ac:dyDescent="0.2">
      <c r="AD109" s="11"/>
    </row>
    <row r="110" spans="30:30" x14ac:dyDescent="0.2">
      <c r="AD110" s="11"/>
    </row>
    <row r="111" spans="30:30" x14ac:dyDescent="0.2">
      <c r="AD111" s="11"/>
    </row>
    <row r="112" spans="30:30" x14ac:dyDescent="0.2">
      <c r="AD112" s="11"/>
    </row>
    <row r="113" spans="30:30" x14ac:dyDescent="0.2">
      <c r="AD113" s="11"/>
    </row>
    <row r="114" spans="30:30" x14ac:dyDescent="0.2">
      <c r="AD114" s="11"/>
    </row>
    <row r="115" spans="30:30" x14ac:dyDescent="0.2">
      <c r="AD115" s="11"/>
    </row>
    <row r="116" spans="30:30" x14ac:dyDescent="0.2">
      <c r="AD116" s="11"/>
    </row>
    <row r="117" spans="30:30" x14ac:dyDescent="0.2">
      <c r="AD117" s="11"/>
    </row>
    <row r="118" spans="30:30" x14ac:dyDescent="0.2">
      <c r="AD118" s="11"/>
    </row>
    <row r="119" spans="30:30" x14ac:dyDescent="0.2">
      <c r="AD119" s="11"/>
    </row>
    <row r="120" spans="30:30" x14ac:dyDescent="0.2">
      <c r="AD120" s="11"/>
    </row>
    <row r="121" spans="30:30" x14ac:dyDescent="0.2">
      <c r="AD121" s="11"/>
    </row>
    <row r="122" spans="30:30" x14ac:dyDescent="0.2">
      <c r="AD122" s="11"/>
    </row>
    <row r="123" spans="30:30" x14ac:dyDescent="0.2">
      <c r="AD123" s="11"/>
    </row>
    <row r="124" spans="30:30" x14ac:dyDescent="0.2">
      <c r="AD124" s="11"/>
    </row>
    <row r="125" spans="30:30" x14ac:dyDescent="0.2">
      <c r="AD125" s="11"/>
    </row>
    <row r="126" spans="30:30" x14ac:dyDescent="0.2">
      <c r="AD126" s="11"/>
    </row>
    <row r="127" spans="30:30" x14ac:dyDescent="0.2">
      <c r="AD127" s="11"/>
    </row>
    <row r="128" spans="30:30" x14ac:dyDescent="0.2">
      <c r="AD128" s="11"/>
    </row>
    <row r="129" spans="30:30" x14ac:dyDescent="0.2">
      <c r="AD129" s="11"/>
    </row>
    <row r="130" spans="30:30" x14ac:dyDescent="0.2">
      <c r="AD130" s="11"/>
    </row>
    <row r="131" spans="30:30" x14ac:dyDescent="0.2">
      <c r="AD131" s="11"/>
    </row>
    <row r="132" spans="30:30" x14ac:dyDescent="0.2">
      <c r="AD132" s="11"/>
    </row>
    <row r="133" spans="30:30" x14ac:dyDescent="0.2">
      <c r="AD133" s="11"/>
    </row>
    <row r="134" spans="30:30" x14ac:dyDescent="0.2">
      <c r="AD134" s="11"/>
    </row>
    <row r="135" spans="30:30" x14ac:dyDescent="0.2">
      <c r="AD135" s="11"/>
    </row>
    <row r="136" spans="30:30" x14ac:dyDescent="0.2">
      <c r="AD136" s="11"/>
    </row>
    <row r="137" spans="30:30" x14ac:dyDescent="0.2">
      <c r="AD137" s="11"/>
    </row>
    <row r="138" spans="30:30" x14ac:dyDescent="0.2">
      <c r="AD138" s="11"/>
    </row>
    <row r="139" spans="30:30" x14ac:dyDescent="0.2">
      <c r="AD139" s="11"/>
    </row>
    <row r="140" spans="30:30" x14ac:dyDescent="0.2">
      <c r="AD140" s="11"/>
    </row>
    <row r="141" spans="30:30" x14ac:dyDescent="0.2">
      <c r="AD141" s="11"/>
    </row>
    <row r="142" spans="30:30" x14ac:dyDescent="0.2">
      <c r="AD142" s="11"/>
    </row>
    <row r="143" spans="30:30" x14ac:dyDescent="0.2">
      <c r="AD143" s="11"/>
    </row>
    <row r="144" spans="30:30" x14ac:dyDescent="0.2">
      <c r="AD144" s="11"/>
    </row>
    <row r="145" spans="30:30" x14ac:dyDescent="0.2">
      <c r="AD145" s="11"/>
    </row>
    <row r="146" spans="30:30" x14ac:dyDescent="0.2">
      <c r="AD146" s="11"/>
    </row>
    <row r="147" spans="30:30" x14ac:dyDescent="0.2">
      <c r="AD147" s="11"/>
    </row>
    <row r="148" spans="30:30" x14ac:dyDescent="0.2">
      <c r="AD148" s="11"/>
    </row>
    <row r="149" spans="30:30" x14ac:dyDescent="0.2">
      <c r="AD149" s="11"/>
    </row>
    <row r="150" spans="30:30" x14ac:dyDescent="0.2">
      <c r="AD150" s="11"/>
    </row>
    <row r="151" spans="30:30" x14ac:dyDescent="0.2">
      <c r="AD151" s="11"/>
    </row>
    <row r="152" spans="30:30" x14ac:dyDescent="0.2">
      <c r="AD152" s="11"/>
    </row>
    <row r="153" spans="30:30" x14ac:dyDescent="0.2">
      <c r="AD153" s="11"/>
    </row>
    <row r="154" spans="30:30" x14ac:dyDescent="0.2">
      <c r="AD154" s="11"/>
    </row>
    <row r="155" spans="30:30" x14ac:dyDescent="0.2">
      <c r="AD155" s="11"/>
    </row>
    <row r="156" spans="30:30" x14ac:dyDescent="0.2">
      <c r="AD156" s="11"/>
    </row>
    <row r="157" spans="30:30" x14ac:dyDescent="0.2">
      <c r="AD157" s="11"/>
    </row>
    <row r="158" spans="30:30" x14ac:dyDescent="0.2">
      <c r="AD158" s="11"/>
    </row>
    <row r="159" spans="30:30" x14ac:dyDescent="0.2">
      <c r="AD159" s="11"/>
    </row>
    <row r="160" spans="30:30" x14ac:dyDescent="0.2">
      <c r="AD160" s="11"/>
    </row>
    <row r="161" spans="30:30" x14ac:dyDescent="0.2">
      <c r="AD161" s="11"/>
    </row>
    <row r="162" spans="30:30" x14ac:dyDescent="0.2">
      <c r="AD162" s="11"/>
    </row>
    <row r="163" spans="30:30" x14ac:dyDescent="0.2">
      <c r="AD163" s="11"/>
    </row>
    <row r="164" spans="30:30" x14ac:dyDescent="0.2">
      <c r="AD164" s="11"/>
    </row>
    <row r="165" spans="30:30" x14ac:dyDescent="0.2">
      <c r="AD165" s="11"/>
    </row>
    <row r="166" spans="30:30" x14ac:dyDescent="0.2">
      <c r="AD166" s="11"/>
    </row>
    <row r="167" spans="30:30" x14ac:dyDescent="0.2">
      <c r="AD167" s="11"/>
    </row>
    <row r="168" spans="30:30" x14ac:dyDescent="0.2">
      <c r="AD168" s="11"/>
    </row>
    <row r="169" spans="30:30" x14ac:dyDescent="0.2">
      <c r="AD169" s="11"/>
    </row>
    <row r="170" spans="30:30" x14ac:dyDescent="0.2">
      <c r="AD170" s="11"/>
    </row>
    <row r="171" spans="30:30" x14ac:dyDescent="0.2">
      <c r="AD171" s="11"/>
    </row>
    <row r="172" spans="30:30" x14ac:dyDescent="0.2">
      <c r="AD172" s="11"/>
    </row>
    <row r="173" spans="30:30" x14ac:dyDescent="0.2">
      <c r="AD173" s="11"/>
    </row>
    <row r="174" spans="30:30" x14ac:dyDescent="0.2">
      <c r="AD174" s="11"/>
    </row>
    <row r="175" spans="30:30" x14ac:dyDescent="0.2">
      <c r="AD175" s="11"/>
    </row>
    <row r="176" spans="30:30" x14ac:dyDescent="0.2">
      <c r="AD176" s="11"/>
    </row>
    <row r="177" spans="30:30" x14ac:dyDescent="0.2">
      <c r="AD177" s="11"/>
    </row>
    <row r="178" spans="30:30" x14ac:dyDescent="0.2">
      <c r="AD178" s="11"/>
    </row>
    <row r="179" spans="30:30" x14ac:dyDescent="0.2">
      <c r="AD179" s="11"/>
    </row>
    <row r="180" spans="30:30" x14ac:dyDescent="0.2">
      <c r="AD180" s="11"/>
    </row>
    <row r="181" spans="30:30" x14ac:dyDescent="0.2">
      <c r="AD181" s="11"/>
    </row>
    <row r="182" spans="30:30" x14ac:dyDescent="0.2">
      <c r="AD182" s="11"/>
    </row>
    <row r="183" spans="30:30" x14ac:dyDescent="0.2">
      <c r="AD183" s="11"/>
    </row>
    <row r="184" spans="30:30" x14ac:dyDescent="0.2">
      <c r="AD184" s="11"/>
    </row>
    <row r="185" spans="30:30" x14ac:dyDescent="0.2">
      <c r="AD185" s="11"/>
    </row>
    <row r="186" spans="30:30" x14ac:dyDescent="0.2">
      <c r="AD186" s="11"/>
    </row>
    <row r="187" spans="30:30" x14ac:dyDescent="0.2">
      <c r="AD187" s="11"/>
    </row>
    <row r="188" spans="30:30" x14ac:dyDescent="0.2">
      <c r="AD188" s="11"/>
    </row>
    <row r="189" spans="30:30" x14ac:dyDescent="0.2">
      <c r="AD189" s="11"/>
    </row>
    <row r="190" spans="30:30" x14ac:dyDescent="0.2">
      <c r="AD190" s="11"/>
    </row>
    <row r="191" spans="30:30" x14ac:dyDescent="0.2">
      <c r="AD191" s="11"/>
    </row>
    <row r="192" spans="30:30" x14ac:dyDescent="0.2">
      <c r="AD192" s="11"/>
    </row>
    <row r="193" spans="30:30" x14ac:dyDescent="0.2">
      <c r="AD193" s="11"/>
    </row>
    <row r="194" spans="30:30" x14ac:dyDescent="0.2">
      <c r="AD194" s="11"/>
    </row>
    <row r="195" spans="30:30" x14ac:dyDescent="0.2">
      <c r="AD195" s="11"/>
    </row>
    <row r="196" spans="30:30" x14ac:dyDescent="0.2">
      <c r="AD196" s="11"/>
    </row>
    <row r="197" spans="30:30" x14ac:dyDescent="0.2">
      <c r="AD197" s="11"/>
    </row>
    <row r="198" spans="30:30" x14ac:dyDescent="0.2">
      <c r="AD198" s="11"/>
    </row>
    <row r="199" spans="30:30" x14ac:dyDescent="0.2">
      <c r="AD199" s="11"/>
    </row>
    <row r="200" spans="30:30" x14ac:dyDescent="0.2">
      <c r="AD200" s="11"/>
    </row>
    <row r="201" spans="30:30" x14ac:dyDescent="0.2">
      <c r="AD201" s="11"/>
    </row>
    <row r="202" spans="30:30" x14ac:dyDescent="0.2">
      <c r="AD202" s="11"/>
    </row>
    <row r="203" spans="30:30" x14ac:dyDescent="0.2">
      <c r="AD203" s="11"/>
    </row>
  </sheetData>
  <sortState ref="AD2:AD96">
    <sortCondition ref="AD2"/>
  </sortState>
  <mergeCells count="1">
    <mergeCell ref="AA4:AC4"/>
  </mergeCells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AC3BC3-F148-4A2A-A832-8B289A56C7AE}"/>
</file>

<file path=customXml/itemProps2.xml><?xml version="1.0" encoding="utf-8"?>
<ds:datastoreItem xmlns:ds="http://schemas.openxmlformats.org/officeDocument/2006/customXml" ds:itemID="{463C060D-F4E4-4B94-A6B4-111F3517EEB0}"/>
</file>

<file path=customXml/itemProps3.xml><?xml version="1.0" encoding="utf-8"?>
<ds:datastoreItem xmlns:ds="http://schemas.openxmlformats.org/officeDocument/2006/customXml" ds:itemID="{015BEFAF-1F3E-498F-8820-AB23DD0A1B7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Allgmeine Daten</vt:lpstr>
      <vt:lpstr>Fahrzeugliste manuell</vt:lpstr>
      <vt:lpstr>Werteliste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2013-03-21T10:13:41Z</dcterms:created>
  <dcterms:modified xsi:type="dcterms:W3CDTF">2017-11-06T13:12:57Z</dcterms:modified>
</cp:coreProperties>
</file>